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4370" windowHeight="6855"/>
  </bookViews>
  <sheets>
    <sheet name="Hoja2" sheetId="4" r:id="rId1"/>
    <sheet name="Hoja1" sheetId="3" r:id="rId2"/>
    <sheet name="kilometraje" sheetId="1" r:id="rId3"/>
    <sheet name="busqueda por fecha " sheetId="2" r:id="rId4"/>
  </sheets>
  <calcPr calcId="152511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<sst xmlns="http://schemas.openxmlformats.org/spreadsheetml/2006/main" count="2033" uniqueCount="103">
  <si>
    <t>MOVIL</t>
  </si>
  <si>
    <t>Z152036</t>
  </si>
  <si>
    <t>Z152023</t>
  </si>
  <si>
    <t>Z152033</t>
  </si>
  <si>
    <t>Z154130</t>
  </si>
  <si>
    <t>Z154132</t>
  </si>
  <si>
    <t>Z154133</t>
  </si>
  <si>
    <t>Z154134</t>
  </si>
  <si>
    <t>Z154135</t>
  </si>
  <si>
    <t>Z154136</t>
  </si>
  <si>
    <t>Z154137</t>
  </si>
  <si>
    <t>Z154138</t>
  </si>
  <si>
    <t>Z154139</t>
  </si>
  <si>
    <t>Z154140</t>
  </si>
  <si>
    <t>Z154141</t>
  </si>
  <si>
    <t>Z154142</t>
  </si>
  <si>
    <t>Z154143</t>
  </si>
  <si>
    <t>Z154144</t>
  </si>
  <si>
    <t>Z154145</t>
  </si>
  <si>
    <t>Z154146</t>
  </si>
  <si>
    <t>Z154147</t>
  </si>
  <si>
    <t>Z154148</t>
  </si>
  <si>
    <t>Z154149</t>
  </si>
  <si>
    <t>Z154150</t>
  </si>
  <si>
    <t>Z154151</t>
  </si>
  <si>
    <t>Z154152</t>
  </si>
  <si>
    <t>Z154153</t>
  </si>
  <si>
    <t>Z154154</t>
  </si>
  <si>
    <t>Z154155</t>
  </si>
  <si>
    <t>Z154156</t>
  </si>
  <si>
    <t>Z154157</t>
  </si>
  <si>
    <t>Z154158</t>
  </si>
  <si>
    <t>Z154159</t>
  </si>
  <si>
    <t>Z154160</t>
  </si>
  <si>
    <t>Z154161</t>
  </si>
  <si>
    <t>Z154162</t>
  </si>
  <si>
    <t>Z154163</t>
  </si>
  <si>
    <t>Z154164</t>
  </si>
  <si>
    <t>Z154165</t>
  </si>
  <si>
    <t>Z154166</t>
  </si>
  <si>
    <t>Z154167</t>
  </si>
  <si>
    <t>Z154168</t>
  </si>
  <si>
    <t>Z154169</t>
  </si>
  <si>
    <t>Z154170</t>
  </si>
  <si>
    <t>Z154171</t>
  </si>
  <si>
    <t>Z154172</t>
  </si>
  <si>
    <t>Z154173</t>
  </si>
  <si>
    <t>Z154174</t>
  </si>
  <si>
    <t>Z154175</t>
  </si>
  <si>
    <t>Z154176</t>
  </si>
  <si>
    <t>Z154177</t>
  </si>
  <si>
    <t>Z154178</t>
  </si>
  <si>
    <t>Z154179</t>
  </si>
  <si>
    <t>Z154180</t>
  </si>
  <si>
    <t>Z154181</t>
  </si>
  <si>
    <t>Z154182</t>
  </si>
  <si>
    <t>Z154183</t>
  </si>
  <si>
    <t>Z154184</t>
  </si>
  <si>
    <t>Z154185</t>
  </si>
  <si>
    <t>Z154186</t>
  </si>
  <si>
    <t>Z154187</t>
  </si>
  <si>
    <t>Z154188</t>
  </si>
  <si>
    <t>Z154189</t>
  </si>
  <si>
    <t>Z154190</t>
  </si>
  <si>
    <t>Z154191</t>
  </si>
  <si>
    <t>Z154192</t>
  </si>
  <si>
    <t>Z154193</t>
  </si>
  <si>
    <t>Z154194</t>
  </si>
  <si>
    <t>Z154195</t>
  </si>
  <si>
    <t>Z154196</t>
  </si>
  <si>
    <t>Z154197</t>
  </si>
  <si>
    <t>Z154198</t>
  </si>
  <si>
    <t>Z154199</t>
  </si>
  <si>
    <t>Z154200</t>
  </si>
  <si>
    <t>Z154202</t>
  </si>
  <si>
    <t>Z154203</t>
  </si>
  <si>
    <t>Z154204</t>
  </si>
  <si>
    <t>Z154226</t>
  </si>
  <si>
    <t>Z152028</t>
  </si>
  <si>
    <t>Z152031</t>
  </si>
  <si>
    <t>Z154026</t>
  </si>
  <si>
    <t>Z154067</t>
  </si>
  <si>
    <t>Z152038</t>
  </si>
  <si>
    <t>Z154099</t>
  </si>
  <si>
    <t>Z154212</t>
  </si>
  <si>
    <t>Z154225</t>
  </si>
  <si>
    <t>Z154246</t>
  </si>
  <si>
    <t>Z154249</t>
  </si>
  <si>
    <t>Z154256</t>
  </si>
  <si>
    <t>Z154257</t>
  </si>
  <si>
    <t>Z152035</t>
  </si>
  <si>
    <t>Z154267</t>
  </si>
  <si>
    <t>Z152034</t>
  </si>
  <si>
    <t>Z154311</t>
  </si>
  <si>
    <t>Z152022</t>
  </si>
  <si>
    <t>Z152037</t>
  </si>
  <si>
    <t>?</t>
  </si>
  <si>
    <t xml:space="preserve">KILOMETRAJE </t>
  </si>
  <si>
    <t xml:space="preserve">FECHA </t>
  </si>
  <si>
    <t>Suma de Valor</t>
  </si>
  <si>
    <t>Fila</t>
  </si>
  <si>
    <t>Valor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</si>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</sst>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10"/>
      <name val="Arial"/>
      <family val="2"/>
    </font>
    <font>
      <b/>
      <i/>
      <sz val="12"/>
      <color rgb="FF000000"/>
      <name val="Arial Narrow"/>
      <family val="2"/>
    </font>
    <font>
      <sz val="14"/>
      <color theme="1"/>
      <name val="Arial Narrow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0" fontId="3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/>
    <xf numFmtId="0" fontId="0" fillId="0" borderId="1" xfId="0" applyNumberFormat="1" applyFont="1" applyBorder="1"/>
    <xf numFmtId="0" fontId="0" fillId="0" borderId="0" xfId="0" applyNumberFormat="1" applyFont="1"/>
    <xf numFmtId="14" fontId="0" fillId="0" borderId="0" xfId="0" applyNumberFormat="1" applyAlignment="1">
      <alignment vertical="top"/>
    </xf>
    <xf numFmtId="0" fontId="4" fillId="0" borderId="0" xfId="0" applyFont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478.738344444442" createdVersion="6" refreshedVersion="6" minRefreshableVersion="3" recordCount="1805">
  <cacheSource type="consolidation">
    <consolidation>
      <pages count="1">
        <page count="1">
          <pageItem name="Elemento1"/>
        </page>
      </pages>
      <rangeSets count="1">
        <rangeSet i1="0" ref="A1:T96" sheet="kilometraje"/>
      </rangeSets>
    </consolidation>
  </cacheSource>
  <cacheFields count="4">
    <cacheField name="Fila" numFmtId="0">
      <sharedItems count="95">
        <s v="Z152036"/>
        <s v="Z152023"/>
        <s v="Z152033"/>
        <s v="Z154130"/>
        <s v="Z154132"/>
        <s v="Z154133"/>
        <s v="Z154134"/>
        <s v="Z154135"/>
        <s v="Z154136"/>
        <s v="Z154137"/>
        <s v="Z154138"/>
        <s v="Z154139"/>
        <s v="Z154140"/>
        <s v="Z154141"/>
        <s v="Z154142"/>
        <s v="Z154143"/>
        <s v="Z154144"/>
        <s v="Z154145"/>
        <s v="Z154146"/>
        <s v="Z154147"/>
        <s v="Z154148"/>
        <s v="Z154149"/>
        <s v="Z154150"/>
        <s v="Z154151"/>
        <s v="Z154152"/>
        <s v="Z154153"/>
        <s v="Z154154"/>
        <s v="Z154155"/>
        <s v="Z154156"/>
        <s v="Z154157"/>
        <s v="Z154158"/>
        <s v="Z154159"/>
        <s v="Z154160"/>
        <s v="Z154161"/>
        <s v="Z154162"/>
        <s v="Z154163"/>
        <s v="Z154164"/>
        <s v="Z154165"/>
        <s v="Z154166"/>
        <s v="Z154167"/>
        <s v="Z154168"/>
        <s v="Z154169"/>
        <s v="Z154170"/>
        <s v="Z154171"/>
        <s v="Z154172"/>
        <s v="Z154173"/>
        <s v="Z154174"/>
        <s v="Z154175"/>
        <s v="Z154176"/>
        <s v="Z154177"/>
        <s v="Z154178"/>
        <s v="Z154179"/>
        <s v="Z154180"/>
        <s v="Z154181"/>
        <s v="Z154182"/>
        <s v="Z154183"/>
        <s v="Z154184"/>
        <s v="Z154185"/>
        <s v="Z154186"/>
        <s v="Z154187"/>
        <s v="Z154188"/>
        <s v="Z154189"/>
        <s v="Z154190"/>
        <s v="Z154191"/>
        <s v="Z154192"/>
        <s v="Z154193"/>
        <s v="Z154194"/>
        <s v="Z154195"/>
        <s v="Z154196"/>
        <s v="Z154197"/>
        <s v="Z154198"/>
        <s v="Z154199"/>
        <s v="Z154200"/>
        <s v="Z154202"/>
        <s v="Z154203"/>
        <s v="Z154204"/>
        <s v="Z154226"/>
        <s v="Z152028"/>
        <s v="Z152031"/>
        <s v="Z154026"/>
        <s v="Z154067"/>
        <s v="Z152038"/>
        <s v="Z154099"/>
        <s v="Z154212"/>
        <s v="Z154225"/>
        <s v="Z154246"/>
        <s v="Z154249"/>
        <s v="Z154256"/>
        <s v="Z154257"/>
        <s v="Z152035"/>
        <s v="Z154267"/>
        <s v="Z152034"/>
        <s v="Z154311"/>
        <s v="Z152022"/>
        <s v="Z152037"/>
      </sharedItems>
    </cacheField>
    <cacheField name="Columna" numFmtId="0">
      <sharedItems containsSemiMixedTypes="0" containsNonDate="0" containsDate="1" containsString="0" minDate="2016-10-01T00:00:00" maxDate="2016-10-20T00:00:00" count="19"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</sharedItems>
    </cacheField>
    <cacheField name="Valor" numFmtId="0">
      <sharedItems containsSemiMixedTypes="0" containsString="0" containsNumber="1" containsInteger="1" minValue="1" maxValue="916171"/>
    </cacheField>
    <cacheField name="Página1" numFmtId="0">
      <sharedItems count="1">
        <s v="Elemento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05">
  <r>
    <x v="0"/>
    <x v="0"/>
    <n v="145030"/>
    <x v="0"/>
  </r>
  <r>
    <x v="0"/>
    <x v="1"/>
    <n v="456596"/>
    <x v="0"/>
  </r>
  <r>
    <x v="0"/>
    <x v="2"/>
    <n v="161388"/>
    <x v="0"/>
  </r>
  <r>
    <x v="0"/>
    <x v="3"/>
    <n v="146267"/>
    <x v="0"/>
  </r>
  <r>
    <x v="0"/>
    <x v="4"/>
    <n v="300575"/>
    <x v="0"/>
  </r>
  <r>
    <x v="0"/>
    <x v="5"/>
    <n v="156446"/>
    <x v="0"/>
  </r>
  <r>
    <x v="0"/>
    <x v="6"/>
    <n v="123278"/>
    <x v="0"/>
  </r>
  <r>
    <x v="0"/>
    <x v="7"/>
    <n v="115108"/>
    <x v="0"/>
  </r>
  <r>
    <x v="0"/>
    <x v="8"/>
    <n v="186618"/>
    <x v="0"/>
  </r>
  <r>
    <x v="0"/>
    <x v="9"/>
    <n v="168750"/>
    <x v="0"/>
  </r>
  <r>
    <x v="0"/>
    <x v="10"/>
    <n v="95134"/>
    <x v="0"/>
  </r>
  <r>
    <x v="0"/>
    <x v="11"/>
    <n v="5480"/>
    <x v="0"/>
  </r>
  <r>
    <x v="0"/>
    <x v="12"/>
    <n v="120746"/>
    <x v="0"/>
  </r>
  <r>
    <x v="0"/>
    <x v="13"/>
    <n v="405708"/>
    <x v="0"/>
  </r>
  <r>
    <x v="0"/>
    <x v="14"/>
    <n v="453996"/>
    <x v="0"/>
  </r>
  <r>
    <x v="0"/>
    <x v="15"/>
    <n v="73328"/>
    <x v="0"/>
  </r>
  <r>
    <x v="0"/>
    <x v="16"/>
    <n v="128414"/>
    <x v="0"/>
  </r>
  <r>
    <x v="0"/>
    <x v="17"/>
    <n v="455531"/>
    <x v="0"/>
  </r>
  <r>
    <x v="0"/>
    <x v="18"/>
    <n v="346798"/>
    <x v="0"/>
  </r>
  <r>
    <x v="1"/>
    <x v="0"/>
    <n v="10384"/>
    <x v="0"/>
  </r>
  <r>
    <x v="1"/>
    <x v="1"/>
    <n v="456596"/>
    <x v="0"/>
  </r>
  <r>
    <x v="1"/>
    <x v="2"/>
    <n v="438700"/>
    <x v="0"/>
  </r>
  <r>
    <x v="1"/>
    <x v="3"/>
    <n v="163525"/>
    <x v="0"/>
  </r>
  <r>
    <x v="1"/>
    <x v="4"/>
    <n v="300575"/>
    <x v="0"/>
  </r>
  <r>
    <x v="1"/>
    <x v="5"/>
    <n v="260996"/>
    <x v="0"/>
  </r>
  <r>
    <x v="1"/>
    <x v="6"/>
    <n v="163239"/>
    <x v="0"/>
  </r>
  <r>
    <x v="1"/>
    <x v="7"/>
    <n v="375475"/>
    <x v="0"/>
  </r>
  <r>
    <x v="1"/>
    <x v="8"/>
    <n v="172304"/>
    <x v="0"/>
  </r>
  <r>
    <x v="1"/>
    <x v="9"/>
    <n v="166256"/>
    <x v="0"/>
  </r>
  <r>
    <x v="1"/>
    <x v="10"/>
    <n v="133518"/>
    <x v="0"/>
  </r>
  <r>
    <x v="1"/>
    <x v="11"/>
    <n v="401355"/>
    <x v="0"/>
  </r>
  <r>
    <x v="1"/>
    <x v="12"/>
    <n v="152411"/>
    <x v="0"/>
  </r>
  <r>
    <x v="1"/>
    <x v="13"/>
    <n v="112617"/>
    <x v="0"/>
  </r>
  <r>
    <x v="1"/>
    <x v="14"/>
    <n v="185542"/>
    <x v="0"/>
  </r>
  <r>
    <x v="1"/>
    <x v="15"/>
    <n v="293370"/>
    <x v="0"/>
  </r>
  <r>
    <x v="1"/>
    <x v="16"/>
    <n v="94285"/>
    <x v="0"/>
  </r>
  <r>
    <x v="1"/>
    <x v="17"/>
    <n v="144827"/>
    <x v="0"/>
  </r>
  <r>
    <x v="1"/>
    <x v="18"/>
    <n v="346798"/>
    <x v="0"/>
  </r>
  <r>
    <x v="2"/>
    <x v="0"/>
    <n v="456959"/>
    <x v="0"/>
  </r>
  <r>
    <x v="2"/>
    <x v="1"/>
    <n v="391810"/>
    <x v="0"/>
  </r>
  <r>
    <x v="2"/>
    <x v="2"/>
    <n v="401747"/>
    <x v="0"/>
  </r>
  <r>
    <x v="2"/>
    <x v="3"/>
    <n v="160735"/>
    <x v="0"/>
  </r>
  <r>
    <x v="2"/>
    <x v="4"/>
    <n v="300575"/>
    <x v="0"/>
  </r>
  <r>
    <x v="2"/>
    <x v="5"/>
    <n v="451213"/>
    <x v="0"/>
  </r>
  <r>
    <x v="2"/>
    <x v="6"/>
    <n v="124788"/>
    <x v="0"/>
  </r>
  <r>
    <x v="2"/>
    <x v="7"/>
    <n v="158871"/>
    <x v="0"/>
  </r>
  <r>
    <x v="2"/>
    <x v="8"/>
    <n v="172304"/>
    <x v="0"/>
  </r>
  <r>
    <x v="2"/>
    <x v="9"/>
    <n v="143822"/>
    <x v="0"/>
  </r>
  <r>
    <x v="2"/>
    <x v="10"/>
    <n v="299320"/>
    <x v="0"/>
  </r>
  <r>
    <x v="2"/>
    <x v="11"/>
    <n v="17575"/>
    <x v="0"/>
  </r>
  <r>
    <x v="2"/>
    <x v="12"/>
    <n v="142940"/>
    <x v="0"/>
  </r>
  <r>
    <x v="2"/>
    <x v="13"/>
    <n v="382454"/>
    <x v="0"/>
  </r>
  <r>
    <x v="2"/>
    <x v="14"/>
    <n v="134250"/>
    <x v="0"/>
  </r>
  <r>
    <x v="2"/>
    <x v="15"/>
    <n v="51911"/>
    <x v="0"/>
  </r>
  <r>
    <x v="2"/>
    <x v="16"/>
    <n v="133901"/>
    <x v="0"/>
  </r>
  <r>
    <x v="2"/>
    <x v="17"/>
    <n v="58626"/>
    <x v="0"/>
  </r>
  <r>
    <x v="2"/>
    <x v="18"/>
    <n v="346798"/>
    <x v="0"/>
  </r>
  <r>
    <x v="3"/>
    <x v="0"/>
    <n v="403930"/>
    <x v="0"/>
  </r>
  <r>
    <x v="3"/>
    <x v="1"/>
    <n v="391810"/>
    <x v="0"/>
  </r>
  <r>
    <x v="3"/>
    <x v="2"/>
    <n v="556417"/>
    <x v="0"/>
  </r>
  <r>
    <x v="3"/>
    <x v="3"/>
    <n v="160735"/>
    <x v="0"/>
  </r>
  <r>
    <x v="3"/>
    <x v="4"/>
    <n v="300575"/>
    <x v="0"/>
  </r>
  <r>
    <x v="3"/>
    <x v="5"/>
    <n v="589975"/>
    <x v="0"/>
  </r>
  <r>
    <x v="3"/>
    <x v="6"/>
    <n v="159463"/>
    <x v="0"/>
  </r>
  <r>
    <x v="3"/>
    <x v="7"/>
    <n v="186618"/>
    <x v="0"/>
  </r>
  <r>
    <x v="3"/>
    <x v="8"/>
    <n v="172304"/>
    <x v="0"/>
  </r>
  <r>
    <x v="3"/>
    <x v="9"/>
    <n v="399924"/>
    <x v="0"/>
  </r>
  <r>
    <x v="3"/>
    <x v="10"/>
    <n v="160384"/>
    <x v="0"/>
  </r>
  <r>
    <x v="3"/>
    <x v="11"/>
    <n v="270980"/>
    <x v="0"/>
  </r>
  <r>
    <x v="3"/>
    <x v="12"/>
    <n v="147830"/>
    <x v="0"/>
  </r>
  <r>
    <x v="3"/>
    <x v="13"/>
    <n v="440465"/>
    <x v="0"/>
  </r>
  <r>
    <x v="3"/>
    <x v="14"/>
    <n v="126261"/>
    <x v="0"/>
  </r>
  <r>
    <x v="3"/>
    <x v="15"/>
    <n v="122014"/>
    <x v="0"/>
  </r>
  <r>
    <x v="3"/>
    <x v="16"/>
    <n v="126368"/>
    <x v="0"/>
  </r>
  <r>
    <x v="3"/>
    <x v="17"/>
    <n v="653418"/>
    <x v="0"/>
  </r>
  <r>
    <x v="3"/>
    <x v="18"/>
    <n v="346798"/>
    <x v="0"/>
  </r>
  <r>
    <x v="4"/>
    <x v="0"/>
    <n v="314898"/>
    <x v="0"/>
  </r>
  <r>
    <x v="4"/>
    <x v="1"/>
    <n v="608284"/>
    <x v="0"/>
  </r>
  <r>
    <x v="4"/>
    <x v="2"/>
    <n v="125880"/>
    <x v="0"/>
  </r>
  <r>
    <x v="4"/>
    <x v="3"/>
    <n v="160735"/>
    <x v="0"/>
  </r>
  <r>
    <x v="4"/>
    <x v="4"/>
    <n v="362983"/>
    <x v="0"/>
  </r>
  <r>
    <x v="4"/>
    <x v="5"/>
    <n v="301425"/>
    <x v="0"/>
  </r>
  <r>
    <x v="4"/>
    <x v="6"/>
    <n v="124788"/>
    <x v="0"/>
  </r>
  <r>
    <x v="4"/>
    <x v="7"/>
    <n v="148343"/>
    <x v="0"/>
  </r>
  <r>
    <x v="4"/>
    <x v="8"/>
    <n v="639852"/>
    <x v="0"/>
  </r>
  <r>
    <x v="4"/>
    <x v="9"/>
    <n v="19485"/>
    <x v="0"/>
  </r>
  <r>
    <x v="4"/>
    <x v="10"/>
    <n v="95134"/>
    <x v="0"/>
  </r>
  <r>
    <x v="4"/>
    <x v="11"/>
    <n v="122963"/>
    <x v="0"/>
  </r>
  <r>
    <x v="4"/>
    <x v="12"/>
    <n v="162265"/>
    <x v="0"/>
  </r>
  <r>
    <x v="4"/>
    <x v="13"/>
    <n v="147920"/>
    <x v="0"/>
  </r>
  <r>
    <x v="4"/>
    <x v="14"/>
    <n v="29240"/>
    <x v="0"/>
  </r>
  <r>
    <x v="4"/>
    <x v="15"/>
    <n v="128414"/>
    <x v="0"/>
  </r>
  <r>
    <x v="4"/>
    <x v="16"/>
    <n v="653418"/>
    <x v="0"/>
  </r>
  <r>
    <x v="4"/>
    <x v="17"/>
    <n v="310962"/>
    <x v="0"/>
  </r>
  <r>
    <x v="4"/>
    <x v="18"/>
    <n v="346798"/>
    <x v="0"/>
  </r>
  <r>
    <x v="5"/>
    <x v="0"/>
    <n v="615297"/>
    <x v="0"/>
  </r>
  <r>
    <x v="5"/>
    <x v="1"/>
    <n v="712012"/>
    <x v="0"/>
  </r>
  <r>
    <x v="5"/>
    <x v="2"/>
    <n v="145622"/>
    <x v="0"/>
  </r>
  <r>
    <x v="5"/>
    <x v="3"/>
    <n v="160735"/>
    <x v="0"/>
  </r>
  <r>
    <x v="5"/>
    <x v="4"/>
    <n v="362983"/>
    <x v="0"/>
  </r>
  <r>
    <x v="5"/>
    <x v="5"/>
    <n v="161388"/>
    <x v="0"/>
  </r>
  <r>
    <x v="5"/>
    <x v="6"/>
    <n v="141816"/>
    <x v="0"/>
  </r>
  <r>
    <x v="5"/>
    <x v="7"/>
    <n v="380513"/>
    <x v="0"/>
  </r>
  <r>
    <x v="5"/>
    <x v="8"/>
    <n v="131578"/>
    <x v="0"/>
  </r>
  <r>
    <x v="5"/>
    <x v="9"/>
    <n v="91530"/>
    <x v="0"/>
  </r>
  <r>
    <x v="5"/>
    <x v="10"/>
    <n v="130806"/>
    <x v="0"/>
  </r>
  <r>
    <x v="5"/>
    <x v="11"/>
    <n v="132511"/>
    <x v="0"/>
  </r>
  <r>
    <x v="5"/>
    <x v="12"/>
    <n v="168541"/>
    <x v="0"/>
  </r>
  <r>
    <x v="5"/>
    <x v="13"/>
    <n v="135536"/>
    <x v="0"/>
  </r>
  <r>
    <x v="5"/>
    <x v="14"/>
    <n v="136300"/>
    <x v="0"/>
  </r>
  <r>
    <x v="5"/>
    <x v="15"/>
    <n v="114536"/>
    <x v="0"/>
  </r>
  <r>
    <x v="5"/>
    <x v="16"/>
    <n v="29989"/>
    <x v="0"/>
  </r>
  <r>
    <x v="5"/>
    <x v="17"/>
    <n v="61455"/>
    <x v="0"/>
  </r>
  <r>
    <x v="5"/>
    <x v="18"/>
    <n v="543019"/>
    <x v="0"/>
  </r>
  <r>
    <x v="6"/>
    <x v="0"/>
    <n v="319630"/>
    <x v="0"/>
  </r>
  <r>
    <x v="6"/>
    <x v="1"/>
    <n v="91467"/>
    <x v="0"/>
  </r>
  <r>
    <x v="6"/>
    <x v="2"/>
    <n v="118091"/>
    <x v="0"/>
  </r>
  <r>
    <x v="6"/>
    <x v="3"/>
    <n v="343294"/>
    <x v="0"/>
  </r>
  <r>
    <x v="6"/>
    <x v="4"/>
    <n v="362983"/>
    <x v="0"/>
  </r>
  <r>
    <x v="6"/>
    <x v="5"/>
    <n v="112096"/>
    <x v="0"/>
  </r>
  <r>
    <x v="6"/>
    <x v="6"/>
    <n v="171171"/>
    <x v="0"/>
  </r>
  <r>
    <x v="6"/>
    <x v="7"/>
    <n v="410729"/>
    <x v="0"/>
  </r>
  <r>
    <x v="6"/>
    <x v="8"/>
    <n v="143835"/>
    <x v="0"/>
  </r>
  <r>
    <x v="6"/>
    <x v="9"/>
    <n v="380513"/>
    <x v="0"/>
  </r>
  <r>
    <x v="6"/>
    <x v="10"/>
    <n v="125723"/>
    <x v="0"/>
  </r>
  <r>
    <x v="6"/>
    <x v="11"/>
    <n v="556412"/>
    <x v="0"/>
  </r>
  <r>
    <x v="6"/>
    <x v="12"/>
    <n v="112799"/>
    <x v="0"/>
  </r>
  <r>
    <x v="6"/>
    <x v="13"/>
    <n v="155843"/>
    <x v="0"/>
  </r>
  <r>
    <x v="6"/>
    <x v="14"/>
    <n v="394599"/>
    <x v="0"/>
  </r>
  <r>
    <x v="6"/>
    <x v="15"/>
    <n v="105033"/>
    <x v="0"/>
  </r>
  <r>
    <x v="6"/>
    <x v="16"/>
    <n v="396947"/>
    <x v="0"/>
  </r>
  <r>
    <x v="6"/>
    <x v="17"/>
    <n v="109646"/>
    <x v="0"/>
  </r>
  <r>
    <x v="6"/>
    <x v="18"/>
    <n v="18988"/>
    <x v="0"/>
  </r>
  <r>
    <x v="7"/>
    <x v="0"/>
    <n v="501565"/>
    <x v="0"/>
  </r>
  <r>
    <x v="7"/>
    <x v="1"/>
    <n v="156465"/>
    <x v="0"/>
  </r>
  <r>
    <x v="7"/>
    <x v="2"/>
    <n v="11663"/>
    <x v="0"/>
  </r>
  <r>
    <x v="7"/>
    <x v="3"/>
    <n v="343294"/>
    <x v="0"/>
  </r>
  <r>
    <x v="7"/>
    <x v="4"/>
    <n v="362983"/>
    <x v="0"/>
  </r>
  <r>
    <x v="7"/>
    <x v="5"/>
    <n v="244914"/>
    <x v="0"/>
  </r>
  <r>
    <x v="7"/>
    <x v="6"/>
    <n v="155470"/>
    <x v="0"/>
  </r>
  <r>
    <x v="7"/>
    <x v="7"/>
    <n v="348199"/>
    <x v="0"/>
  </r>
  <r>
    <x v="7"/>
    <x v="8"/>
    <n v="165091"/>
    <x v="0"/>
  </r>
  <r>
    <x v="7"/>
    <x v="9"/>
    <n v="138989"/>
    <x v="0"/>
  </r>
  <r>
    <x v="7"/>
    <x v="10"/>
    <n v="111320"/>
    <x v="0"/>
  </r>
  <r>
    <x v="7"/>
    <x v="11"/>
    <n v="433680"/>
    <x v="0"/>
  </r>
  <r>
    <x v="7"/>
    <x v="12"/>
    <n v="155934"/>
    <x v="0"/>
  </r>
  <r>
    <x v="7"/>
    <x v="13"/>
    <n v="134242"/>
    <x v="0"/>
  </r>
  <r>
    <x v="7"/>
    <x v="14"/>
    <n v="407226"/>
    <x v="0"/>
  </r>
  <r>
    <x v="7"/>
    <x v="15"/>
    <n v="112799"/>
    <x v="0"/>
  </r>
  <r>
    <x v="7"/>
    <x v="16"/>
    <n v="299320"/>
    <x v="0"/>
  </r>
  <r>
    <x v="7"/>
    <x v="17"/>
    <n v="162069"/>
    <x v="0"/>
  </r>
  <r>
    <x v="7"/>
    <x v="18"/>
    <n v="380513"/>
    <x v="0"/>
  </r>
  <r>
    <x v="8"/>
    <x v="0"/>
    <n v="155896"/>
    <x v="0"/>
  </r>
  <r>
    <x v="8"/>
    <x v="1"/>
    <n v="404655"/>
    <x v="0"/>
  </r>
  <r>
    <x v="8"/>
    <x v="2"/>
    <n v="141818"/>
    <x v="0"/>
  </r>
  <r>
    <x v="8"/>
    <x v="3"/>
    <n v="343294"/>
    <x v="0"/>
  </r>
  <r>
    <x v="8"/>
    <x v="4"/>
    <n v="16972"/>
    <x v="0"/>
  </r>
  <r>
    <x v="8"/>
    <x v="5"/>
    <n v="312328"/>
    <x v="0"/>
  </r>
  <r>
    <x v="8"/>
    <x v="6"/>
    <n v="229955"/>
    <x v="0"/>
  </r>
  <r>
    <x v="8"/>
    <x v="7"/>
    <n v="411624"/>
    <x v="0"/>
  </r>
  <r>
    <x v="8"/>
    <x v="8"/>
    <n v="382144"/>
    <x v="0"/>
  </r>
  <r>
    <x v="8"/>
    <x v="9"/>
    <n v="26910"/>
    <x v="0"/>
  </r>
  <r>
    <x v="8"/>
    <x v="10"/>
    <n v="312705"/>
    <x v="0"/>
  </r>
  <r>
    <x v="8"/>
    <x v="11"/>
    <n v="430120"/>
    <x v="0"/>
  </r>
  <r>
    <x v="8"/>
    <x v="12"/>
    <n v="419391"/>
    <x v="0"/>
  </r>
  <r>
    <x v="8"/>
    <x v="13"/>
    <n v="248529"/>
    <x v="0"/>
  </r>
  <r>
    <x v="8"/>
    <x v="14"/>
    <n v="666181"/>
    <x v="0"/>
  </r>
  <r>
    <x v="8"/>
    <x v="15"/>
    <n v="112799"/>
    <x v="0"/>
  </r>
  <r>
    <x v="8"/>
    <x v="16"/>
    <n v="416554"/>
    <x v="0"/>
  </r>
  <r>
    <x v="8"/>
    <x v="17"/>
    <n v="291124"/>
    <x v="0"/>
  </r>
  <r>
    <x v="8"/>
    <x v="18"/>
    <n v="331317"/>
    <x v="0"/>
  </r>
  <r>
    <x v="9"/>
    <x v="0"/>
    <n v="306298"/>
    <x v="0"/>
  </r>
  <r>
    <x v="9"/>
    <x v="1"/>
    <n v="653619"/>
    <x v="0"/>
  </r>
  <r>
    <x v="9"/>
    <x v="2"/>
    <n v="155660"/>
    <x v="0"/>
  </r>
  <r>
    <x v="9"/>
    <x v="3"/>
    <n v="343294"/>
    <x v="0"/>
  </r>
  <r>
    <x v="9"/>
    <x v="4"/>
    <n v="16972"/>
    <x v="0"/>
  </r>
  <r>
    <x v="9"/>
    <x v="5"/>
    <n v="456959"/>
    <x v="0"/>
  </r>
  <r>
    <x v="9"/>
    <x v="6"/>
    <n v="301371"/>
    <x v="0"/>
  </r>
  <r>
    <x v="9"/>
    <x v="7"/>
    <n v="653418"/>
    <x v="0"/>
  </r>
  <r>
    <x v="9"/>
    <x v="8"/>
    <n v="211704"/>
    <x v="0"/>
  </r>
  <r>
    <x v="9"/>
    <x v="9"/>
    <n v="260996"/>
    <x v="0"/>
  </r>
  <r>
    <x v="9"/>
    <x v="10"/>
    <n v="120820"/>
    <x v="0"/>
  </r>
  <r>
    <x v="9"/>
    <x v="11"/>
    <n v="111062"/>
    <x v="0"/>
  </r>
  <r>
    <x v="9"/>
    <x v="12"/>
    <n v="121067"/>
    <x v="0"/>
  </r>
  <r>
    <x v="9"/>
    <x v="13"/>
    <n v="152411"/>
    <x v="0"/>
  </r>
  <r>
    <x v="9"/>
    <x v="14"/>
    <n v="375524"/>
    <x v="0"/>
  </r>
  <r>
    <x v="9"/>
    <x v="15"/>
    <n v="158386"/>
    <x v="0"/>
  </r>
  <r>
    <x v="9"/>
    <x v="16"/>
    <n v="120061"/>
    <x v="0"/>
  </r>
  <r>
    <x v="9"/>
    <x v="17"/>
    <n v="163695"/>
    <x v="0"/>
  </r>
  <r>
    <x v="9"/>
    <x v="18"/>
    <n v="312802"/>
    <x v="0"/>
  </r>
  <r>
    <x v="10"/>
    <x v="0"/>
    <n v="109548"/>
    <x v="0"/>
  </r>
  <r>
    <x v="10"/>
    <x v="1"/>
    <n v="165276"/>
    <x v="0"/>
  </r>
  <r>
    <x v="10"/>
    <x v="2"/>
    <n v="304508"/>
    <x v="0"/>
  </r>
  <r>
    <x v="10"/>
    <x v="3"/>
    <n v="123531"/>
    <x v="0"/>
  </r>
  <r>
    <x v="10"/>
    <x v="4"/>
    <n v="16972"/>
    <x v="0"/>
  </r>
  <r>
    <x v="10"/>
    <x v="5"/>
    <n v="378708"/>
    <x v="0"/>
  </r>
  <r>
    <x v="10"/>
    <x v="6"/>
    <n v="347686"/>
    <x v="0"/>
  </r>
  <r>
    <x v="10"/>
    <x v="7"/>
    <n v="111062"/>
    <x v="0"/>
  </r>
  <r>
    <x v="10"/>
    <x v="8"/>
    <n v="415783"/>
    <x v="0"/>
  </r>
  <r>
    <x v="10"/>
    <x v="9"/>
    <n v="260996"/>
    <x v="0"/>
  </r>
  <r>
    <x v="10"/>
    <x v="10"/>
    <n v="506637"/>
    <x v="0"/>
  </r>
  <r>
    <x v="10"/>
    <x v="11"/>
    <n v="485202"/>
    <x v="0"/>
  </r>
  <r>
    <x v="10"/>
    <x v="12"/>
    <n v="156171"/>
    <x v="0"/>
  </r>
  <r>
    <x v="10"/>
    <x v="13"/>
    <n v="29989"/>
    <x v="0"/>
  </r>
  <r>
    <x v="10"/>
    <x v="14"/>
    <n v="51911"/>
    <x v="0"/>
  </r>
  <r>
    <x v="10"/>
    <x v="15"/>
    <n v="106300"/>
    <x v="0"/>
  </r>
  <r>
    <x v="10"/>
    <x v="16"/>
    <n v="159097"/>
    <x v="0"/>
  </r>
  <r>
    <x v="10"/>
    <x v="17"/>
    <n v="370631"/>
    <x v="0"/>
  </r>
  <r>
    <x v="10"/>
    <x v="18"/>
    <n v="481957"/>
    <x v="0"/>
  </r>
  <r>
    <x v="11"/>
    <x v="0"/>
    <n v="122508"/>
    <x v="0"/>
  </r>
  <r>
    <x v="11"/>
    <x v="1"/>
    <n v="59982"/>
    <x v="0"/>
  </r>
  <r>
    <x v="11"/>
    <x v="2"/>
    <n v="367731"/>
    <x v="0"/>
  </r>
  <r>
    <x v="11"/>
    <x v="3"/>
    <n v="244914"/>
    <x v="0"/>
  </r>
  <r>
    <x v="11"/>
    <x v="4"/>
    <n v="16972"/>
    <x v="0"/>
  </r>
  <r>
    <x v="11"/>
    <x v="5"/>
    <n v="627254"/>
    <x v="0"/>
  </r>
  <r>
    <x v="11"/>
    <x v="6"/>
    <n v="120820"/>
    <x v="0"/>
  </r>
  <r>
    <x v="11"/>
    <x v="7"/>
    <n v="31"/>
    <x v="0"/>
  </r>
  <r>
    <x v="11"/>
    <x v="8"/>
    <n v="126154"/>
    <x v="0"/>
  </r>
  <r>
    <x v="11"/>
    <x v="9"/>
    <n v="260996"/>
    <x v="0"/>
  </r>
  <r>
    <x v="11"/>
    <x v="10"/>
    <n v="120820"/>
    <x v="0"/>
  </r>
  <r>
    <x v="11"/>
    <x v="11"/>
    <n v="23310"/>
    <x v="0"/>
  </r>
  <r>
    <x v="11"/>
    <x v="12"/>
    <n v="130806"/>
    <x v="0"/>
  </r>
  <r>
    <x v="11"/>
    <x v="13"/>
    <n v="415755"/>
    <x v="0"/>
  </r>
  <r>
    <x v="11"/>
    <x v="14"/>
    <n v="130806"/>
    <x v="0"/>
  </r>
  <r>
    <x v="11"/>
    <x v="15"/>
    <n v="63700"/>
    <x v="0"/>
  </r>
  <r>
    <x v="11"/>
    <x v="16"/>
    <n v="117846"/>
    <x v="0"/>
  </r>
  <r>
    <x v="11"/>
    <x v="17"/>
    <n v="147591"/>
    <x v="0"/>
  </r>
  <r>
    <x v="11"/>
    <x v="18"/>
    <n v="121646"/>
    <x v="0"/>
  </r>
  <r>
    <x v="12"/>
    <x v="0"/>
    <n v="554129"/>
    <x v="0"/>
  </r>
  <r>
    <x v="12"/>
    <x v="1"/>
    <n v="411569"/>
    <x v="0"/>
  </r>
  <r>
    <x v="12"/>
    <x v="2"/>
    <n v="316091"/>
    <x v="0"/>
  </r>
  <r>
    <x v="12"/>
    <x v="3"/>
    <n v="244914"/>
    <x v="0"/>
  </r>
  <r>
    <x v="12"/>
    <x v="4"/>
    <n v="155677"/>
    <x v="0"/>
  </r>
  <r>
    <x v="12"/>
    <x v="5"/>
    <n v="161169"/>
    <x v="0"/>
  </r>
  <r>
    <x v="12"/>
    <x v="6"/>
    <n v="96013"/>
    <x v="0"/>
  </r>
  <r>
    <x v="12"/>
    <x v="7"/>
    <n v="419391"/>
    <x v="0"/>
  </r>
  <r>
    <x v="12"/>
    <x v="8"/>
    <n v="111062"/>
    <x v="0"/>
  </r>
  <r>
    <x v="12"/>
    <x v="9"/>
    <n v="260996"/>
    <x v="0"/>
  </r>
  <r>
    <x v="12"/>
    <x v="10"/>
    <n v="260575"/>
    <x v="0"/>
  </r>
  <r>
    <x v="12"/>
    <x v="11"/>
    <n v="436958"/>
    <x v="0"/>
  </r>
  <r>
    <x v="12"/>
    <x v="12"/>
    <n v="325546"/>
    <x v="0"/>
  </r>
  <r>
    <x v="12"/>
    <x v="13"/>
    <n v="29989"/>
    <x v="0"/>
  </r>
  <r>
    <x v="12"/>
    <x v="14"/>
    <n v="91814"/>
    <x v="0"/>
  </r>
  <r>
    <x v="12"/>
    <x v="15"/>
    <n v="73328"/>
    <x v="0"/>
  </r>
  <r>
    <x v="12"/>
    <x v="16"/>
    <n v="90839"/>
    <x v="0"/>
  </r>
  <r>
    <x v="12"/>
    <x v="17"/>
    <n v="185468"/>
    <x v="0"/>
  </r>
  <r>
    <x v="12"/>
    <x v="18"/>
    <n v="121646"/>
    <x v="0"/>
  </r>
  <r>
    <x v="13"/>
    <x v="0"/>
    <n v="145030"/>
    <x v="0"/>
  </r>
  <r>
    <x v="13"/>
    <x v="1"/>
    <n v="580817"/>
    <x v="0"/>
  </r>
  <r>
    <x v="13"/>
    <x v="2"/>
    <n v="556412"/>
    <x v="0"/>
  </r>
  <r>
    <x v="13"/>
    <x v="3"/>
    <n v="244914"/>
    <x v="0"/>
  </r>
  <r>
    <x v="13"/>
    <x v="4"/>
    <n v="158202"/>
    <x v="0"/>
  </r>
  <r>
    <x v="13"/>
    <x v="5"/>
    <n v="115108"/>
    <x v="0"/>
  </r>
  <r>
    <x v="13"/>
    <x v="6"/>
    <n v="96013"/>
    <x v="0"/>
  </r>
  <r>
    <x v="13"/>
    <x v="7"/>
    <n v="391810"/>
    <x v="0"/>
  </r>
  <r>
    <x v="13"/>
    <x v="8"/>
    <n v="361118"/>
    <x v="0"/>
  </r>
  <r>
    <x v="13"/>
    <x v="9"/>
    <n v="260996"/>
    <x v="0"/>
  </r>
  <r>
    <x v="13"/>
    <x v="10"/>
    <n v="1"/>
    <x v="0"/>
  </r>
  <r>
    <x v="13"/>
    <x v="11"/>
    <n v="386118"/>
    <x v="0"/>
  </r>
  <r>
    <x v="13"/>
    <x v="12"/>
    <n v="28338"/>
    <x v="0"/>
  </r>
  <r>
    <x v="13"/>
    <x v="13"/>
    <n v="477716"/>
    <x v="0"/>
  </r>
  <r>
    <x v="13"/>
    <x v="14"/>
    <n v="380513"/>
    <x v="0"/>
  </r>
  <r>
    <x v="13"/>
    <x v="15"/>
    <n v="401185"/>
    <x v="0"/>
  </r>
  <r>
    <x v="13"/>
    <x v="16"/>
    <n v="248529"/>
    <x v="0"/>
  </r>
  <r>
    <x v="13"/>
    <x v="17"/>
    <n v="346798"/>
    <x v="0"/>
  </r>
  <r>
    <x v="13"/>
    <x v="18"/>
    <n v="121646"/>
    <x v="0"/>
  </r>
  <r>
    <x v="14"/>
    <x v="0"/>
    <n v="114344"/>
    <x v="0"/>
  </r>
  <r>
    <x v="14"/>
    <x v="1"/>
    <n v="224038"/>
    <x v="0"/>
  </r>
  <r>
    <x v="14"/>
    <x v="2"/>
    <n v="158325"/>
    <x v="0"/>
  </r>
  <r>
    <x v="14"/>
    <x v="3"/>
    <n v="244914"/>
    <x v="0"/>
  </r>
  <r>
    <x v="14"/>
    <x v="4"/>
    <n v="158202"/>
    <x v="0"/>
  </r>
  <r>
    <x v="14"/>
    <x v="5"/>
    <n v="133651"/>
    <x v="0"/>
  </r>
  <r>
    <x v="14"/>
    <x v="6"/>
    <n v="403705"/>
    <x v="0"/>
  </r>
  <r>
    <x v="14"/>
    <x v="7"/>
    <n v="527435"/>
    <x v="0"/>
  </r>
  <r>
    <x v="14"/>
    <x v="8"/>
    <n v="615297"/>
    <x v="0"/>
  </r>
  <r>
    <x v="14"/>
    <x v="9"/>
    <n v="260996"/>
    <x v="0"/>
  </r>
  <r>
    <x v="14"/>
    <x v="10"/>
    <n v="161052"/>
    <x v="0"/>
  </r>
  <r>
    <x v="14"/>
    <x v="11"/>
    <n v="454882"/>
    <x v="0"/>
  </r>
  <r>
    <x v="14"/>
    <x v="12"/>
    <n v="115194"/>
    <x v="0"/>
  </r>
  <r>
    <x v="14"/>
    <x v="13"/>
    <n v="331520"/>
    <x v="0"/>
  </r>
  <r>
    <x v="14"/>
    <x v="14"/>
    <n v="91604"/>
    <x v="0"/>
  </r>
  <r>
    <x v="14"/>
    <x v="15"/>
    <n v="96200"/>
    <x v="0"/>
  </r>
  <r>
    <x v="14"/>
    <x v="16"/>
    <n v="94285"/>
    <x v="0"/>
  </r>
  <r>
    <x v="14"/>
    <x v="17"/>
    <n v="116729"/>
    <x v="0"/>
  </r>
  <r>
    <x v="14"/>
    <x v="18"/>
    <n v="121646"/>
    <x v="0"/>
  </r>
  <r>
    <x v="15"/>
    <x v="0"/>
    <n v="138433"/>
    <x v="0"/>
  </r>
  <r>
    <x v="15"/>
    <x v="1"/>
    <n v="440775"/>
    <x v="0"/>
  </r>
  <r>
    <x v="15"/>
    <x v="2"/>
    <n v="468916"/>
    <x v="0"/>
  </r>
  <r>
    <x v="15"/>
    <x v="3"/>
    <n v="451213"/>
    <x v="0"/>
  </r>
  <r>
    <x v="15"/>
    <x v="4"/>
    <n v="158202"/>
    <x v="0"/>
  </r>
  <r>
    <x v="15"/>
    <x v="5"/>
    <n v="131578"/>
    <x v="0"/>
  </r>
  <r>
    <x v="15"/>
    <x v="6"/>
    <n v="144382"/>
    <x v="0"/>
  </r>
  <r>
    <x v="15"/>
    <x v="7"/>
    <n v="713320"/>
    <x v="0"/>
  </r>
  <r>
    <x v="15"/>
    <x v="8"/>
    <n v="118410"/>
    <x v="0"/>
  </r>
  <r>
    <x v="15"/>
    <x v="9"/>
    <n v="126154"/>
    <x v="0"/>
  </r>
  <r>
    <x v="15"/>
    <x v="10"/>
    <n v="9596"/>
    <x v="0"/>
  </r>
  <r>
    <x v="15"/>
    <x v="11"/>
    <n v="543019"/>
    <x v="0"/>
  </r>
  <r>
    <x v="15"/>
    <x v="12"/>
    <n v="120074"/>
    <x v="0"/>
  </r>
  <r>
    <x v="15"/>
    <x v="13"/>
    <n v="382454"/>
    <x v="0"/>
  </r>
  <r>
    <x v="15"/>
    <x v="14"/>
    <n v="367406"/>
    <x v="0"/>
  </r>
  <r>
    <x v="15"/>
    <x v="15"/>
    <n v="340105"/>
    <x v="0"/>
  </r>
  <r>
    <x v="15"/>
    <x v="16"/>
    <n v="94285"/>
    <x v="0"/>
  </r>
  <r>
    <x v="15"/>
    <x v="17"/>
    <n v="120746"/>
    <x v="0"/>
  </r>
  <r>
    <x v="15"/>
    <x v="18"/>
    <n v="121646"/>
    <x v="0"/>
  </r>
  <r>
    <x v="16"/>
    <x v="0"/>
    <n v="123014"/>
    <x v="0"/>
  </r>
  <r>
    <x v="16"/>
    <x v="1"/>
    <n v="186618"/>
    <x v="0"/>
  </r>
  <r>
    <x v="16"/>
    <x v="2"/>
    <n v="501565"/>
    <x v="0"/>
  </r>
  <r>
    <x v="16"/>
    <x v="3"/>
    <n v="115108"/>
    <x v="0"/>
  </r>
  <r>
    <x v="16"/>
    <x v="4"/>
    <n v="424939"/>
    <x v="0"/>
  </r>
  <r>
    <x v="16"/>
    <x v="5"/>
    <n v="312322"/>
    <x v="0"/>
  </r>
  <r>
    <x v="16"/>
    <x v="6"/>
    <n v="170675"/>
    <x v="0"/>
  </r>
  <r>
    <x v="16"/>
    <x v="7"/>
    <n v="433680"/>
    <x v="0"/>
  </r>
  <r>
    <x v="16"/>
    <x v="8"/>
    <n v="301708"/>
    <x v="0"/>
  </r>
  <r>
    <x v="16"/>
    <x v="9"/>
    <n v="7584"/>
    <x v="0"/>
  </r>
  <r>
    <x v="16"/>
    <x v="10"/>
    <n v="120267"/>
    <x v="0"/>
  </r>
  <r>
    <x v="16"/>
    <x v="11"/>
    <n v="325546"/>
    <x v="0"/>
  </r>
  <r>
    <x v="16"/>
    <x v="12"/>
    <n v="168541"/>
    <x v="0"/>
  </r>
  <r>
    <x v="16"/>
    <x v="13"/>
    <n v="89864"/>
    <x v="0"/>
  </r>
  <r>
    <x v="16"/>
    <x v="14"/>
    <n v="501284"/>
    <x v="0"/>
  </r>
  <r>
    <x v="16"/>
    <x v="15"/>
    <n v="749220"/>
    <x v="0"/>
  </r>
  <r>
    <x v="16"/>
    <x v="16"/>
    <n v="325546"/>
    <x v="0"/>
  </r>
  <r>
    <x v="16"/>
    <x v="17"/>
    <n v="438488"/>
    <x v="0"/>
  </r>
  <r>
    <x v="16"/>
    <x v="18"/>
    <n v="90502"/>
    <x v="0"/>
  </r>
  <r>
    <x v="17"/>
    <x v="0"/>
    <n v="115901"/>
    <x v="0"/>
  </r>
  <r>
    <x v="17"/>
    <x v="1"/>
    <n v="16987"/>
    <x v="0"/>
  </r>
  <r>
    <x v="17"/>
    <x v="2"/>
    <n v="92263"/>
    <x v="0"/>
  </r>
  <r>
    <x v="17"/>
    <x v="3"/>
    <n v="146460"/>
    <x v="0"/>
  </r>
  <r>
    <x v="17"/>
    <x v="4"/>
    <n v="424939"/>
    <x v="0"/>
  </r>
  <r>
    <x v="17"/>
    <x v="5"/>
    <n v="394348"/>
    <x v="0"/>
  </r>
  <r>
    <x v="17"/>
    <x v="6"/>
    <n v="421645"/>
    <x v="0"/>
  </r>
  <r>
    <x v="17"/>
    <x v="7"/>
    <n v="93990"/>
    <x v="0"/>
  </r>
  <r>
    <x v="17"/>
    <x v="8"/>
    <n v="312322"/>
    <x v="0"/>
  </r>
  <r>
    <x v="17"/>
    <x v="9"/>
    <n v="396947"/>
    <x v="0"/>
  </r>
  <r>
    <x v="17"/>
    <x v="10"/>
    <n v="432575"/>
    <x v="0"/>
  </r>
  <r>
    <x v="17"/>
    <x v="11"/>
    <n v="30300"/>
    <x v="0"/>
  </r>
  <r>
    <x v="17"/>
    <x v="12"/>
    <n v="162720"/>
    <x v="0"/>
  </r>
  <r>
    <x v="17"/>
    <x v="13"/>
    <n v="135883"/>
    <x v="0"/>
  </r>
  <r>
    <x v="17"/>
    <x v="14"/>
    <n v="424939"/>
    <x v="0"/>
  </r>
  <r>
    <x v="17"/>
    <x v="15"/>
    <n v="114433"/>
    <x v="0"/>
  </r>
  <r>
    <x v="17"/>
    <x v="16"/>
    <n v="430120"/>
    <x v="0"/>
  </r>
  <r>
    <x v="17"/>
    <x v="17"/>
    <n v="451035"/>
    <x v="0"/>
  </r>
  <r>
    <x v="17"/>
    <x v="18"/>
    <n v="711250"/>
    <x v="0"/>
  </r>
  <r>
    <x v="18"/>
    <x v="0"/>
    <n v="150924"/>
    <x v="0"/>
  </r>
  <r>
    <x v="18"/>
    <x v="1"/>
    <n v="148392"/>
    <x v="0"/>
  </r>
  <r>
    <x v="18"/>
    <x v="2"/>
    <n v="697676"/>
    <x v="0"/>
  </r>
  <r>
    <x v="18"/>
    <x v="3"/>
    <n v="312705"/>
    <x v="0"/>
  </r>
  <r>
    <x v="18"/>
    <x v="4"/>
    <n v="424939"/>
    <x v="0"/>
  </r>
  <r>
    <x v="18"/>
    <x v="5"/>
    <n v="421902"/>
    <x v="0"/>
  </r>
  <r>
    <x v="18"/>
    <x v="6"/>
    <n v="421645"/>
    <x v="0"/>
  </r>
  <r>
    <x v="18"/>
    <x v="7"/>
    <n v="340105"/>
    <x v="0"/>
  </r>
  <r>
    <x v="18"/>
    <x v="8"/>
    <n v="20547"/>
    <x v="0"/>
  </r>
  <r>
    <x v="18"/>
    <x v="9"/>
    <n v="319630"/>
    <x v="0"/>
  </r>
  <r>
    <x v="18"/>
    <x v="10"/>
    <n v="119399"/>
    <x v="0"/>
  </r>
  <r>
    <x v="18"/>
    <x v="11"/>
    <n v="118326"/>
    <x v="0"/>
  </r>
  <r>
    <x v="18"/>
    <x v="12"/>
    <n v="138316"/>
    <x v="0"/>
  </r>
  <r>
    <x v="18"/>
    <x v="13"/>
    <n v="615297"/>
    <x v="0"/>
  </r>
  <r>
    <x v="18"/>
    <x v="14"/>
    <n v="93547"/>
    <x v="0"/>
  </r>
  <r>
    <x v="18"/>
    <x v="15"/>
    <n v="23310"/>
    <x v="0"/>
  </r>
  <r>
    <x v="18"/>
    <x v="16"/>
    <n v="127207"/>
    <x v="0"/>
  </r>
  <r>
    <x v="18"/>
    <x v="17"/>
    <n v="136300"/>
    <x v="0"/>
  </r>
  <r>
    <x v="18"/>
    <x v="18"/>
    <n v="102107"/>
    <x v="0"/>
  </r>
  <r>
    <x v="19"/>
    <x v="0"/>
    <n v="107317"/>
    <x v="0"/>
  </r>
  <r>
    <x v="19"/>
    <x v="1"/>
    <n v="118573"/>
    <x v="0"/>
  </r>
  <r>
    <x v="19"/>
    <x v="2"/>
    <n v="52270"/>
    <x v="0"/>
  </r>
  <r>
    <x v="19"/>
    <x v="3"/>
    <n v="95134"/>
    <x v="0"/>
  </r>
  <r>
    <x v="19"/>
    <x v="4"/>
    <n v="156446"/>
    <x v="0"/>
  </r>
  <r>
    <x v="19"/>
    <x v="5"/>
    <n v="106901"/>
    <x v="0"/>
  </r>
  <r>
    <x v="19"/>
    <x v="6"/>
    <n v="421645"/>
    <x v="0"/>
  </r>
  <r>
    <x v="19"/>
    <x v="7"/>
    <n v="144050"/>
    <x v="0"/>
  </r>
  <r>
    <x v="19"/>
    <x v="8"/>
    <n v="159463"/>
    <x v="0"/>
  </r>
  <r>
    <x v="19"/>
    <x v="9"/>
    <n v="44394"/>
    <x v="0"/>
  </r>
  <r>
    <x v="19"/>
    <x v="10"/>
    <n v="260575"/>
    <x v="0"/>
  </r>
  <r>
    <x v="19"/>
    <x v="11"/>
    <n v="485202"/>
    <x v="0"/>
  </r>
  <r>
    <x v="19"/>
    <x v="12"/>
    <n v="340105"/>
    <x v="0"/>
  </r>
  <r>
    <x v="19"/>
    <x v="13"/>
    <n v="451035"/>
    <x v="0"/>
  </r>
  <r>
    <x v="19"/>
    <x v="14"/>
    <n v="88203"/>
    <x v="0"/>
  </r>
  <r>
    <x v="19"/>
    <x v="15"/>
    <n v="451035"/>
    <x v="0"/>
  </r>
  <r>
    <x v="19"/>
    <x v="16"/>
    <n v="135583"/>
    <x v="0"/>
  </r>
  <r>
    <x v="19"/>
    <x v="17"/>
    <n v="111284"/>
    <x v="0"/>
  </r>
  <r>
    <x v="19"/>
    <x v="18"/>
    <n v="102107"/>
    <x v="0"/>
  </r>
  <r>
    <x v="20"/>
    <x v="0"/>
    <n v="154462"/>
    <x v="0"/>
  </r>
  <r>
    <x v="20"/>
    <x v="1"/>
    <n v="181882"/>
    <x v="0"/>
  </r>
  <r>
    <x v="20"/>
    <x v="2"/>
    <n v="59296"/>
    <x v="0"/>
  </r>
  <r>
    <x v="20"/>
    <x v="3"/>
    <n v="517331"/>
    <x v="0"/>
  </r>
  <r>
    <x v="20"/>
    <x v="4"/>
    <n v="156446"/>
    <x v="0"/>
  </r>
  <r>
    <x v="20"/>
    <x v="5"/>
    <n v="96013"/>
    <x v="0"/>
  </r>
  <r>
    <x v="20"/>
    <x v="6"/>
    <n v="421645"/>
    <x v="0"/>
  </r>
  <r>
    <x v="20"/>
    <x v="7"/>
    <n v="19485"/>
    <x v="0"/>
  </r>
  <r>
    <x v="20"/>
    <x v="8"/>
    <n v="138919"/>
    <x v="0"/>
  </r>
  <r>
    <x v="20"/>
    <x v="9"/>
    <n v="138989"/>
    <x v="0"/>
  </r>
  <r>
    <x v="20"/>
    <x v="10"/>
    <n v="160384"/>
    <x v="0"/>
  </r>
  <r>
    <x v="20"/>
    <x v="11"/>
    <n v="485202"/>
    <x v="0"/>
  </r>
  <r>
    <x v="20"/>
    <x v="12"/>
    <n v="299320"/>
    <x v="0"/>
  </r>
  <r>
    <x v="20"/>
    <x v="13"/>
    <n v="305784"/>
    <x v="0"/>
  </r>
  <r>
    <x v="20"/>
    <x v="14"/>
    <n v="468916"/>
    <x v="0"/>
  </r>
  <r>
    <x v="20"/>
    <x v="15"/>
    <n v="160896"/>
    <x v="0"/>
  </r>
  <r>
    <x v="20"/>
    <x v="16"/>
    <n v="375524"/>
    <x v="0"/>
  </r>
  <r>
    <x v="20"/>
    <x v="17"/>
    <n v="301072"/>
    <x v="0"/>
  </r>
  <r>
    <x v="20"/>
    <x v="18"/>
    <n v="102107"/>
    <x v="0"/>
  </r>
  <r>
    <x v="21"/>
    <x v="0"/>
    <n v="113603"/>
    <x v="0"/>
  </r>
  <r>
    <x v="21"/>
    <x v="1"/>
    <n v="125880"/>
    <x v="0"/>
  </r>
  <r>
    <x v="21"/>
    <x v="2"/>
    <n v="378708"/>
    <x v="0"/>
  </r>
  <r>
    <x v="21"/>
    <x v="3"/>
    <n v="517331"/>
    <x v="0"/>
  </r>
  <r>
    <x v="21"/>
    <x v="4"/>
    <n v="156446"/>
    <x v="0"/>
  </r>
  <r>
    <x v="21"/>
    <x v="5"/>
    <n v="382300"/>
    <x v="0"/>
  </r>
  <r>
    <x v="21"/>
    <x v="6"/>
    <n v="421645"/>
    <x v="0"/>
  </r>
  <r>
    <x v="21"/>
    <x v="7"/>
    <n v="132511"/>
    <x v="0"/>
  </r>
  <r>
    <x v="21"/>
    <x v="8"/>
    <n v="454392"/>
    <x v="0"/>
  </r>
  <r>
    <x v="21"/>
    <x v="9"/>
    <n v="121972"/>
    <x v="0"/>
  </r>
  <r>
    <x v="21"/>
    <x v="10"/>
    <n v="405975"/>
    <x v="0"/>
  </r>
  <r>
    <x v="21"/>
    <x v="11"/>
    <n v="159334"/>
    <x v="0"/>
  </r>
  <r>
    <x v="21"/>
    <x v="12"/>
    <n v="1"/>
    <x v="0"/>
  </r>
  <r>
    <x v="21"/>
    <x v="13"/>
    <n v="138919"/>
    <x v="0"/>
  </r>
  <r>
    <x v="21"/>
    <x v="14"/>
    <n v="135883"/>
    <x v="0"/>
  </r>
  <r>
    <x v="21"/>
    <x v="15"/>
    <n v="2000"/>
    <x v="0"/>
  </r>
  <r>
    <x v="21"/>
    <x v="16"/>
    <n v="305692"/>
    <x v="0"/>
  </r>
  <r>
    <x v="21"/>
    <x v="17"/>
    <n v="653418"/>
    <x v="0"/>
  </r>
  <r>
    <x v="21"/>
    <x v="18"/>
    <n v="102107"/>
    <x v="0"/>
  </r>
  <r>
    <x v="22"/>
    <x v="0"/>
    <n v="122713"/>
    <x v="0"/>
  </r>
  <r>
    <x v="22"/>
    <x v="1"/>
    <n v="165686"/>
    <x v="0"/>
  </r>
  <r>
    <x v="22"/>
    <x v="2"/>
    <n v="316858"/>
    <x v="0"/>
  </r>
  <r>
    <x v="22"/>
    <x v="3"/>
    <n v="517331"/>
    <x v="0"/>
  </r>
  <r>
    <x v="22"/>
    <x v="4"/>
    <n v="156446"/>
    <x v="0"/>
  </r>
  <r>
    <x v="22"/>
    <x v="5"/>
    <n v="108912"/>
    <x v="0"/>
  </r>
  <r>
    <x v="22"/>
    <x v="6"/>
    <n v="421645"/>
    <x v="0"/>
  </r>
  <r>
    <x v="22"/>
    <x v="7"/>
    <n v="1"/>
    <x v="0"/>
  </r>
  <r>
    <x v="22"/>
    <x v="8"/>
    <n v="126154"/>
    <x v="0"/>
  </r>
  <r>
    <x v="22"/>
    <x v="9"/>
    <n v="185669"/>
    <x v="0"/>
  </r>
  <r>
    <x v="22"/>
    <x v="10"/>
    <n v="639852"/>
    <x v="0"/>
  </r>
  <r>
    <x v="22"/>
    <x v="11"/>
    <n v="711631"/>
    <x v="0"/>
  </r>
  <r>
    <x v="22"/>
    <x v="12"/>
    <n v="170700"/>
    <x v="0"/>
  </r>
  <r>
    <x v="22"/>
    <x v="13"/>
    <n v="122014"/>
    <x v="0"/>
  </r>
  <r>
    <x v="22"/>
    <x v="14"/>
    <n v="468916"/>
    <x v="0"/>
  </r>
  <r>
    <x v="22"/>
    <x v="15"/>
    <n v="454748"/>
    <x v="0"/>
  </r>
  <r>
    <x v="22"/>
    <x v="16"/>
    <n v="132511"/>
    <x v="0"/>
  </r>
  <r>
    <x v="22"/>
    <x v="17"/>
    <n v="314454"/>
    <x v="0"/>
  </r>
  <r>
    <x v="22"/>
    <x v="18"/>
    <n v="102107"/>
    <x v="0"/>
  </r>
  <r>
    <x v="23"/>
    <x v="0"/>
    <n v="52484"/>
    <x v="0"/>
  </r>
  <r>
    <x v="23"/>
    <x v="1"/>
    <n v="115054"/>
    <x v="0"/>
  </r>
  <r>
    <x v="23"/>
    <x v="2"/>
    <n v="517331"/>
    <x v="0"/>
  </r>
  <r>
    <x v="23"/>
    <x v="3"/>
    <n v="127574"/>
    <x v="0"/>
  </r>
  <r>
    <x v="23"/>
    <x v="4"/>
    <n v="260575"/>
    <x v="0"/>
  </r>
  <r>
    <x v="23"/>
    <x v="5"/>
    <n v="123301"/>
    <x v="0"/>
  </r>
  <r>
    <x v="23"/>
    <x v="6"/>
    <n v="270980"/>
    <x v="0"/>
  </r>
  <r>
    <x v="23"/>
    <x v="7"/>
    <n v="370631"/>
    <x v="0"/>
  </r>
  <r>
    <x v="23"/>
    <x v="8"/>
    <n v="148141"/>
    <x v="0"/>
  </r>
  <r>
    <x v="23"/>
    <x v="9"/>
    <n v="385507"/>
    <x v="0"/>
  </r>
  <r>
    <x v="23"/>
    <x v="10"/>
    <n v="119399"/>
    <x v="0"/>
  </r>
  <r>
    <x v="23"/>
    <x v="11"/>
    <n v="121972"/>
    <x v="0"/>
  </r>
  <r>
    <x v="23"/>
    <x v="12"/>
    <n v="122821"/>
    <x v="0"/>
  </r>
  <r>
    <x v="23"/>
    <x v="13"/>
    <n v="131171"/>
    <x v="0"/>
  </r>
  <r>
    <x v="23"/>
    <x v="14"/>
    <n v="5480"/>
    <x v="0"/>
  </r>
  <r>
    <x v="23"/>
    <x v="15"/>
    <n v="93547"/>
    <x v="0"/>
  </r>
  <r>
    <x v="23"/>
    <x v="16"/>
    <n v="72278"/>
    <x v="0"/>
  </r>
  <r>
    <x v="23"/>
    <x v="17"/>
    <n v="324805"/>
    <x v="0"/>
  </r>
  <r>
    <x v="23"/>
    <x v="18"/>
    <n v="114478"/>
    <x v="0"/>
  </r>
  <r>
    <x v="24"/>
    <x v="0"/>
    <n v="571028"/>
    <x v="0"/>
  </r>
  <r>
    <x v="24"/>
    <x v="1"/>
    <n v="301468"/>
    <x v="0"/>
  </r>
  <r>
    <x v="24"/>
    <x v="2"/>
    <n v="94285"/>
    <x v="0"/>
  </r>
  <r>
    <x v="24"/>
    <x v="3"/>
    <n v="127574"/>
    <x v="0"/>
  </r>
  <r>
    <x v="24"/>
    <x v="4"/>
    <n v="123767"/>
    <x v="0"/>
  </r>
  <r>
    <x v="24"/>
    <x v="5"/>
    <n v="161204"/>
    <x v="0"/>
  </r>
  <r>
    <x v="24"/>
    <x v="6"/>
    <n v="438836"/>
    <x v="0"/>
  </r>
  <r>
    <x v="24"/>
    <x v="7"/>
    <n v="382144"/>
    <x v="0"/>
  </r>
  <r>
    <x v="24"/>
    <x v="8"/>
    <n v="122368"/>
    <x v="0"/>
  </r>
  <r>
    <x v="24"/>
    <x v="9"/>
    <n v="424939"/>
    <x v="0"/>
  </r>
  <r>
    <x v="24"/>
    <x v="10"/>
    <n v="111062"/>
    <x v="0"/>
  </r>
  <r>
    <x v="24"/>
    <x v="11"/>
    <n v="543887"/>
    <x v="0"/>
  </r>
  <r>
    <x v="24"/>
    <x v="12"/>
    <n v="95134"/>
    <x v="0"/>
  </r>
  <r>
    <x v="24"/>
    <x v="13"/>
    <n v="138316"/>
    <x v="0"/>
  </r>
  <r>
    <x v="24"/>
    <x v="14"/>
    <n v="487412"/>
    <x v="0"/>
  </r>
  <r>
    <x v="24"/>
    <x v="15"/>
    <n v="487412"/>
    <x v="0"/>
  </r>
  <r>
    <x v="24"/>
    <x v="16"/>
    <n v="656859"/>
    <x v="0"/>
  </r>
  <r>
    <x v="24"/>
    <x v="17"/>
    <n v="112266"/>
    <x v="0"/>
  </r>
  <r>
    <x v="24"/>
    <x v="18"/>
    <n v="114478"/>
    <x v="0"/>
  </r>
  <r>
    <x v="25"/>
    <x v="0"/>
    <n v="106901"/>
    <x v="0"/>
  </r>
  <r>
    <x v="25"/>
    <x v="1"/>
    <n v="168101"/>
    <x v="0"/>
  </r>
  <r>
    <x v="25"/>
    <x v="2"/>
    <n v="320340"/>
    <x v="0"/>
  </r>
  <r>
    <x v="25"/>
    <x v="3"/>
    <n v="127574"/>
    <x v="0"/>
  </r>
  <r>
    <x v="25"/>
    <x v="4"/>
    <n v="123767"/>
    <x v="0"/>
  </r>
  <r>
    <x v="25"/>
    <x v="5"/>
    <n v="127109"/>
    <x v="0"/>
  </r>
  <r>
    <x v="25"/>
    <x v="6"/>
    <n v="438836"/>
    <x v="0"/>
  </r>
  <r>
    <x v="25"/>
    <x v="7"/>
    <n v="131578"/>
    <x v="0"/>
  </r>
  <r>
    <x v="25"/>
    <x v="8"/>
    <n v="626267"/>
    <x v="0"/>
  </r>
  <r>
    <x v="25"/>
    <x v="9"/>
    <n v="117391"/>
    <x v="0"/>
  </r>
  <r>
    <x v="25"/>
    <x v="10"/>
    <n v="22500"/>
    <x v="0"/>
  </r>
  <r>
    <x v="25"/>
    <x v="11"/>
    <n v="136270"/>
    <x v="0"/>
  </r>
  <r>
    <x v="25"/>
    <x v="12"/>
    <n v="135883"/>
    <x v="0"/>
  </r>
  <r>
    <x v="25"/>
    <x v="13"/>
    <n v="170502"/>
    <x v="0"/>
  </r>
  <r>
    <x v="25"/>
    <x v="14"/>
    <n v="469959"/>
    <x v="0"/>
  </r>
  <r>
    <x v="25"/>
    <x v="15"/>
    <n v="416554"/>
    <x v="0"/>
  </r>
  <r>
    <x v="25"/>
    <x v="16"/>
    <n v="74522"/>
    <x v="0"/>
  </r>
  <r>
    <x v="25"/>
    <x v="17"/>
    <n v="112266"/>
    <x v="0"/>
  </r>
  <r>
    <x v="25"/>
    <x v="18"/>
    <n v="114478"/>
    <x v="0"/>
  </r>
  <r>
    <x v="26"/>
    <x v="0"/>
    <n v="419628"/>
    <x v="0"/>
  </r>
  <r>
    <x v="26"/>
    <x v="1"/>
    <n v="91043"/>
    <x v="0"/>
  </r>
  <r>
    <x v="26"/>
    <x v="2"/>
    <n v="407226"/>
    <x v="0"/>
  </r>
  <r>
    <x v="26"/>
    <x v="3"/>
    <n v="315896"/>
    <x v="0"/>
  </r>
  <r>
    <x v="26"/>
    <x v="4"/>
    <n v="123767"/>
    <x v="0"/>
  </r>
  <r>
    <x v="26"/>
    <x v="5"/>
    <n v="119583"/>
    <x v="0"/>
  </r>
  <r>
    <x v="26"/>
    <x v="6"/>
    <n v="438836"/>
    <x v="0"/>
  </r>
  <r>
    <x v="26"/>
    <x v="7"/>
    <n v="424939"/>
    <x v="0"/>
  </r>
  <r>
    <x v="26"/>
    <x v="8"/>
    <n v="284419"/>
    <x v="0"/>
  </r>
  <r>
    <x v="26"/>
    <x v="9"/>
    <n v="319996"/>
    <x v="0"/>
  </r>
  <r>
    <x v="26"/>
    <x v="10"/>
    <n v="253255"/>
    <x v="0"/>
  </r>
  <r>
    <x v="26"/>
    <x v="11"/>
    <n v="115363"/>
    <x v="0"/>
  </r>
  <r>
    <x v="26"/>
    <x v="12"/>
    <n v="28190"/>
    <x v="0"/>
  </r>
  <r>
    <x v="26"/>
    <x v="13"/>
    <n v="157695"/>
    <x v="0"/>
  </r>
  <r>
    <x v="26"/>
    <x v="14"/>
    <n v="469959"/>
    <x v="0"/>
  </r>
  <r>
    <x v="26"/>
    <x v="15"/>
    <n v="94285"/>
    <x v="0"/>
  </r>
  <r>
    <x v="26"/>
    <x v="16"/>
    <n v="249020"/>
    <x v="0"/>
  </r>
  <r>
    <x v="26"/>
    <x v="17"/>
    <n v="121646"/>
    <x v="0"/>
  </r>
  <r>
    <x v="26"/>
    <x v="18"/>
    <n v="114478"/>
    <x v="0"/>
  </r>
  <r>
    <x v="27"/>
    <x v="0"/>
    <n v="315201"/>
    <x v="0"/>
  </r>
  <r>
    <x v="27"/>
    <x v="1"/>
    <n v="407297"/>
    <x v="0"/>
  </r>
  <r>
    <x v="27"/>
    <x v="2"/>
    <n v="91452"/>
    <x v="0"/>
  </r>
  <r>
    <x v="27"/>
    <x v="3"/>
    <n v="315896"/>
    <x v="0"/>
  </r>
  <r>
    <x v="27"/>
    <x v="4"/>
    <n v="440760"/>
    <x v="0"/>
  </r>
  <r>
    <x v="27"/>
    <x v="5"/>
    <n v="400231"/>
    <x v="0"/>
  </r>
  <r>
    <x v="27"/>
    <x v="6"/>
    <n v="438836"/>
    <x v="0"/>
  </r>
  <r>
    <x v="27"/>
    <x v="7"/>
    <n v="119050"/>
    <x v="0"/>
  </r>
  <r>
    <x v="27"/>
    <x v="8"/>
    <n v="284419"/>
    <x v="0"/>
  </r>
  <r>
    <x v="27"/>
    <x v="9"/>
    <n v="93743"/>
    <x v="0"/>
  </r>
  <r>
    <x v="27"/>
    <x v="10"/>
    <n v="131403"/>
    <x v="0"/>
  </r>
  <r>
    <x v="27"/>
    <x v="11"/>
    <n v="159259"/>
    <x v="0"/>
  </r>
  <r>
    <x v="27"/>
    <x v="12"/>
    <n v="118326"/>
    <x v="0"/>
  </r>
  <r>
    <x v="27"/>
    <x v="13"/>
    <n v="127207"/>
    <x v="0"/>
  </r>
  <r>
    <x v="27"/>
    <x v="14"/>
    <n v="469959"/>
    <x v="0"/>
  </r>
  <r>
    <x v="27"/>
    <x v="15"/>
    <n v="29989"/>
    <x v="0"/>
  </r>
  <r>
    <x v="27"/>
    <x v="16"/>
    <n v="135583"/>
    <x v="0"/>
  </r>
  <r>
    <x v="27"/>
    <x v="17"/>
    <n v="102107"/>
    <x v="0"/>
  </r>
  <r>
    <x v="27"/>
    <x v="18"/>
    <n v="114478"/>
    <x v="0"/>
  </r>
  <r>
    <x v="28"/>
    <x v="0"/>
    <n v="485864"/>
    <x v="0"/>
  </r>
  <r>
    <x v="28"/>
    <x v="1"/>
    <n v="438700"/>
    <x v="0"/>
  </r>
  <r>
    <x v="28"/>
    <x v="2"/>
    <n v="16972"/>
    <x v="0"/>
  </r>
  <r>
    <x v="28"/>
    <x v="3"/>
    <n v="315896"/>
    <x v="0"/>
  </r>
  <r>
    <x v="28"/>
    <x v="4"/>
    <n v="91452"/>
    <x v="0"/>
  </r>
  <r>
    <x v="28"/>
    <x v="5"/>
    <n v="115439"/>
    <x v="0"/>
  </r>
  <r>
    <x v="28"/>
    <x v="6"/>
    <n v="438836"/>
    <x v="0"/>
  </r>
  <r>
    <x v="28"/>
    <x v="7"/>
    <n v="224023"/>
    <x v="0"/>
  </r>
  <r>
    <x v="28"/>
    <x v="8"/>
    <n v="284419"/>
    <x v="0"/>
  </r>
  <r>
    <x v="28"/>
    <x v="9"/>
    <n v="157635"/>
    <x v="0"/>
  </r>
  <r>
    <x v="28"/>
    <x v="10"/>
    <n v="627141"/>
    <x v="0"/>
  </r>
  <r>
    <x v="28"/>
    <x v="11"/>
    <n v="211704"/>
    <x v="0"/>
  </r>
  <r>
    <x v="28"/>
    <x v="12"/>
    <n v="311650"/>
    <x v="0"/>
  </r>
  <r>
    <x v="28"/>
    <x v="13"/>
    <n v="127207"/>
    <x v="0"/>
  </r>
  <r>
    <x v="28"/>
    <x v="14"/>
    <n v="469959"/>
    <x v="0"/>
  </r>
  <r>
    <x v="28"/>
    <x v="15"/>
    <n v="656859"/>
    <x v="0"/>
  </r>
  <r>
    <x v="28"/>
    <x v="16"/>
    <n v="29989"/>
    <x v="0"/>
  </r>
  <r>
    <x v="28"/>
    <x v="17"/>
    <n v="6312"/>
    <x v="0"/>
  </r>
  <r>
    <x v="28"/>
    <x v="18"/>
    <n v="114478"/>
    <x v="0"/>
  </r>
  <r>
    <x v="29"/>
    <x v="0"/>
    <n v="348199"/>
    <x v="0"/>
  </r>
  <r>
    <x v="29"/>
    <x v="1"/>
    <n v="438700"/>
    <x v="0"/>
  </r>
  <r>
    <x v="29"/>
    <x v="2"/>
    <n v="396947"/>
    <x v="0"/>
  </r>
  <r>
    <x v="29"/>
    <x v="3"/>
    <n v="94203"/>
    <x v="0"/>
  </r>
  <r>
    <x v="29"/>
    <x v="4"/>
    <n v="91452"/>
    <x v="0"/>
  </r>
  <r>
    <x v="29"/>
    <x v="5"/>
    <n v="347686"/>
    <x v="0"/>
  </r>
  <r>
    <x v="29"/>
    <x v="6"/>
    <n v="438836"/>
    <x v="0"/>
  </r>
  <r>
    <x v="29"/>
    <x v="7"/>
    <n v="91809"/>
    <x v="0"/>
  </r>
  <r>
    <x v="29"/>
    <x v="8"/>
    <n v="337652"/>
    <x v="0"/>
  </r>
  <r>
    <x v="29"/>
    <x v="9"/>
    <n v="384316"/>
    <x v="0"/>
  </r>
  <r>
    <x v="29"/>
    <x v="10"/>
    <n v="111062"/>
    <x v="0"/>
  </r>
  <r>
    <x v="29"/>
    <x v="11"/>
    <n v="130806"/>
    <x v="0"/>
  </r>
  <r>
    <x v="29"/>
    <x v="12"/>
    <n v="59383"/>
    <x v="0"/>
  </r>
  <r>
    <x v="29"/>
    <x v="13"/>
    <n v="127207"/>
    <x v="0"/>
  </r>
  <r>
    <x v="29"/>
    <x v="14"/>
    <n v="469959"/>
    <x v="0"/>
  </r>
  <r>
    <x v="29"/>
    <x v="15"/>
    <n v="126261"/>
    <x v="0"/>
  </r>
  <r>
    <x v="29"/>
    <x v="16"/>
    <n v="131187"/>
    <x v="0"/>
  </r>
  <r>
    <x v="29"/>
    <x v="17"/>
    <n v="90502"/>
    <x v="0"/>
  </r>
  <r>
    <x v="29"/>
    <x v="18"/>
    <n v="114478"/>
    <x v="0"/>
  </r>
  <r>
    <x v="30"/>
    <x v="0"/>
    <n v="59597"/>
    <x v="0"/>
  </r>
  <r>
    <x v="30"/>
    <x v="1"/>
    <n v="284524"/>
    <x v="0"/>
  </r>
  <r>
    <x v="30"/>
    <x v="2"/>
    <n v="712012"/>
    <x v="0"/>
  </r>
  <r>
    <x v="30"/>
    <x v="3"/>
    <n v="94203"/>
    <x v="0"/>
  </r>
  <r>
    <x v="30"/>
    <x v="4"/>
    <n v="91452"/>
    <x v="0"/>
  </r>
  <r>
    <x v="30"/>
    <x v="5"/>
    <n v="114344"/>
    <x v="0"/>
  </r>
  <r>
    <x v="30"/>
    <x v="6"/>
    <n v="118288"/>
    <x v="0"/>
  </r>
  <r>
    <x v="30"/>
    <x v="7"/>
    <n v="367406"/>
    <x v="0"/>
  </r>
  <r>
    <x v="30"/>
    <x v="8"/>
    <n v="39936"/>
    <x v="0"/>
  </r>
  <r>
    <x v="30"/>
    <x v="9"/>
    <n v="277394"/>
    <x v="0"/>
  </r>
  <r>
    <x v="30"/>
    <x v="10"/>
    <n v="608284"/>
    <x v="0"/>
  </r>
  <r>
    <x v="30"/>
    <x v="11"/>
    <n v="134250"/>
    <x v="0"/>
  </r>
  <r>
    <x v="30"/>
    <x v="12"/>
    <n v="143822"/>
    <x v="0"/>
  </r>
  <r>
    <x v="30"/>
    <x v="13"/>
    <n v="127207"/>
    <x v="0"/>
  </r>
  <r>
    <x v="30"/>
    <x v="14"/>
    <n v="469959"/>
    <x v="0"/>
  </r>
  <r>
    <x v="30"/>
    <x v="15"/>
    <n v="399722"/>
    <x v="0"/>
  </r>
  <r>
    <x v="30"/>
    <x v="16"/>
    <n v="89269"/>
    <x v="0"/>
  </r>
  <r>
    <x v="30"/>
    <x v="17"/>
    <n v="154807"/>
    <x v="0"/>
  </r>
  <r>
    <x v="30"/>
    <x v="18"/>
    <n v="114478"/>
    <x v="0"/>
  </r>
  <r>
    <x v="31"/>
    <x v="0"/>
    <n v="144186"/>
    <x v="0"/>
  </r>
  <r>
    <x v="31"/>
    <x v="1"/>
    <n v="284524"/>
    <x v="0"/>
  </r>
  <r>
    <x v="31"/>
    <x v="2"/>
    <n v="52484"/>
    <x v="0"/>
  </r>
  <r>
    <x v="31"/>
    <x v="3"/>
    <n v="94203"/>
    <x v="0"/>
  </r>
  <r>
    <x v="31"/>
    <x v="4"/>
    <n v="91452"/>
    <x v="0"/>
  </r>
  <r>
    <x v="31"/>
    <x v="5"/>
    <n v="123367"/>
    <x v="0"/>
  </r>
  <r>
    <x v="31"/>
    <x v="6"/>
    <n v="347686"/>
    <x v="0"/>
  </r>
  <r>
    <x v="31"/>
    <x v="7"/>
    <n v="553556"/>
    <x v="0"/>
  </r>
  <r>
    <x v="31"/>
    <x v="8"/>
    <n v="39936"/>
    <x v="0"/>
  </r>
  <r>
    <x v="31"/>
    <x v="9"/>
    <n v="311650"/>
    <x v="0"/>
  </r>
  <r>
    <x v="31"/>
    <x v="10"/>
    <n v="33800"/>
    <x v="0"/>
  </r>
  <r>
    <x v="31"/>
    <x v="11"/>
    <n v="9596"/>
    <x v="0"/>
  </r>
  <r>
    <x v="31"/>
    <x v="12"/>
    <n v="301708"/>
    <x v="0"/>
  </r>
  <r>
    <x v="31"/>
    <x v="13"/>
    <n v="127207"/>
    <x v="0"/>
  </r>
  <r>
    <x v="31"/>
    <x v="14"/>
    <n v="469959"/>
    <x v="0"/>
  </r>
  <r>
    <x v="31"/>
    <x v="15"/>
    <n v="112799"/>
    <x v="0"/>
  </r>
  <r>
    <x v="31"/>
    <x v="16"/>
    <n v="403060"/>
    <x v="0"/>
  </r>
  <r>
    <x v="31"/>
    <x v="17"/>
    <n v="155668"/>
    <x v="0"/>
  </r>
  <r>
    <x v="31"/>
    <x v="18"/>
    <n v="114478"/>
    <x v="0"/>
  </r>
  <r>
    <x v="32"/>
    <x v="0"/>
    <n v="359587"/>
    <x v="0"/>
  </r>
  <r>
    <x v="32"/>
    <x v="1"/>
    <n v="438700"/>
    <x v="0"/>
  </r>
  <r>
    <x v="32"/>
    <x v="2"/>
    <n v="111310"/>
    <x v="0"/>
  </r>
  <r>
    <x v="32"/>
    <x v="3"/>
    <n v="94203"/>
    <x v="0"/>
  </r>
  <r>
    <x v="32"/>
    <x v="4"/>
    <n v="91043"/>
    <x v="0"/>
  </r>
  <r>
    <x v="32"/>
    <x v="5"/>
    <n v="124788"/>
    <x v="0"/>
  </r>
  <r>
    <x v="32"/>
    <x v="6"/>
    <n v="123531"/>
    <x v="0"/>
  </r>
  <r>
    <x v="32"/>
    <x v="7"/>
    <n v="382454"/>
    <x v="0"/>
  </r>
  <r>
    <x v="32"/>
    <x v="8"/>
    <n v="150482"/>
    <x v="0"/>
  </r>
  <r>
    <x v="32"/>
    <x v="9"/>
    <n v="95134"/>
    <x v="0"/>
  </r>
  <r>
    <x v="32"/>
    <x v="10"/>
    <n v="159900"/>
    <x v="0"/>
  </r>
  <r>
    <x v="32"/>
    <x v="11"/>
    <n v="123154"/>
    <x v="0"/>
  </r>
  <r>
    <x v="32"/>
    <x v="12"/>
    <n v="378641"/>
    <x v="0"/>
  </r>
  <r>
    <x v="32"/>
    <x v="13"/>
    <n v="127207"/>
    <x v="0"/>
  </r>
  <r>
    <x v="32"/>
    <x v="14"/>
    <n v="23310"/>
    <x v="0"/>
  </r>
  <r>
    <x v="32"/>
    <x v="15"/>
    <n v="112799"/>
    <x v="0"/>
  </r>
  <r>
    <x v="32"/>
    <x v="16"/>
    <n v="134186"/>
    <x v="0"/>
  </r>
  <r>
    <x v="32"/>
    <x v="17"/>
    <n v="711250"/>
    <x v="0"/>
  </r>
  <r>
    <x v="32"/>
    <x v="18"/>
    <n v="114478"/>
    <x v="0"/>
  </r>
  <r>
    <x v="33"/>
    <x v="0"/>
    <n v="137502"/>
    <x v="0"/>
  </r>
  <r>
    <x v="33"/>
    <x v="1"/>
    <n v="125628"/>
    <x v="0"/>
  </r>
  <r>
    <x v="33"/>
    <x v="2"/>
    <n v="277538"/>
    <x v="0"/>
  </r>
  <r>
    <x v="33"/>
    <x v="3"/>
    <n v="89288"/>
    <x v="0"/>
  </r>
  <r>
    <x v="33"/>
    <x v="4"/>
    <n v="91043"/>
    <x v="0"/>
  </r>
  <r>
    <x v="33"/>
    <x v="5"/>
    <n v="151669"/>
    <x v="0"/>
  </r>
  <r>
    <x v="33"/>
    <x v="6"/>
    <n v="431729"/>
    <x v="0"/>
  </r>
  <r>
    <x v="33"/>
    <x v="7"/>
    <n v="126879"/>
    <x v="0"/>
  </r>
  <r>
    <x v="33"/>
    <x v="8"/>
    <n v="150482"/>
    <x v="0"/>
  </r>
  <r>
    <x v="33"/>
    <x v="9"/>
    <n v="312705"/>
    <x v="0"/>
  </r>
  <r>
    <x v="33"/>
    <x v="10"/>
    <n v="174300"/>
    <x v="0"/>
  </r>
  <r>
    <x v="33"/>
    <x v="11"/>
    <n v="138919"/>
    <x v="0"/>
  </r>
  <r>
    <x v="33"/>
    <x v="12"/>
    <n v="135883"/>
    <x v="0"/>
  </r>
  <r>
    <x v="33"/>
    <x v="13"/>
    <n v="156171"/>
    <x v="0"/>
  </r>
  <r>
    <x v="33"/>
    <x v="14"/>
    <n v="138540"/>
    <x v="0"/>
  </r>
  <r>
    <x v="33"/>
    <x v="15"/>
    <n v="20455"/>
    <x v="0"/>
  </r>
  <r>
    <x v="33"/>
    <x v="16"/>
    <n v="411624"/>
    <x v="0"/>
  </r>
  <r>
    <x v="33"/>
    <x v="17"/>
    <n v="625619"/>
    <x v="0"/>
  </r>
  <r>
    <x v="33"/>
    <x v="18"/>
    <n v="114478"/>
    <x v="0"/>
  </r>
  <r>
    <x v="34"/>
    <x v="0"/>
    <n v="112461"/>
    <x v="0"/>
  </r>
  <r>
    <x v="34"/>
    <x v="1"/>
    <n v="556412"/>
    <x v="0"/>
  </r>
  <r>
    <x v="34"/>
    <x v="2"/>
    <n v="125370"/>
    <x v="0"/>
  </r>
  <r>
    <x v="34"/>
    <x v="3"/>
    <n v="89288"/>
    <x v="0"/>
  </r>
  <r>
    <x v="34"/>
    <x v="4"/>
    <n v="91043"/>
    <x v="0"/>
  </r>
  <r>
    <x v="34"/>
    <x v="5"/>
    <n v="267820"/>
    <x v="0"/>
  </r>
  <r>
    <x v="34"/>
    <x v="6"/>
    <n v="380212"/>
    <x v="0"/>
  </r>
  <r>
    <x v="34"/>
    <x v="7"/>
    <n v="5480"/>
    <x v="0"/>
  </r>
  <r>
    <x v="34"/>
    <x v="8"/>
    <n v="150482"/>
    <x v="0"/>
  </r>
  <r>
    <x v="34"/>
    <x v="9"/>
    <n v="394296"/>
    <x v="0"/>
  </r>
  <r>
    <x v="34"/>
    <x v="10"/>
    <n v="456800"/>
    <x v="0"/>
  </r>
  <r>
    <x v="34"/>
    <x v="11"/>
    <n v="506637"/>
    <x v="0"/>
  </r>
  <r>
    <x v="34"/>
    <x v="12"/>
    <n v="156024"/>
    <x v="0"/>
  </r>
  <r>
    <x v="34"/>
    <x v="13"/>
    <n v="165216"/>
    <x v="0"/>
  </r>
  <r>
    <x v="34"/>
    <x v="14"/>
    <n v="89269"/>
    <x v="0"/>
  </r>
  <r>
    <x v="34"/>
    <x v="15"/>
    <n v="114536"/>
    <x v="0"/>
  </r>
  <r>
    <x v="34"/>
    <x v="16"/>
    <n v="138705"/>
    <x v="0"/>
  </r>
  <r>
    <x v="34"/>
    <x v="17"/>
    <n v="154807"/>
    <x v="0"/>
  </r>
  <r>
    <x v="34"/>
    <x v="18"/>
    <n v="114478"/>
    <x v="0"/>
  </r>
  <r>
    <x v="35"/>
    <x v="0"/>
    <n v="115250"/>
    <x v="0"/>
  </r>
  <r>
    <x v="35"/>
    <x v="1"/>
    <n v="155668"/>
    <x v="0"/>
  </r>
  <r>
    <x v="35"/>
    <x v="2"/>
    <n v="315896"/>
    <x v="0"/>
  </r>
  <r>
    <x v="35"/>
    <x v="3"/>
    <n v="89288"/>
    <x v="0"/>
  </r>
  <r>
    <x v="35"/>
    <x v="4"/>
    <n v="316858"/>
    <x v="0"/>
  </r>
  <r>
    <x v="35"/>
    <x v="5"/>
    <n v="136270"/>
    <x v="0"/>
  </r>
  <r>
    <x v="35"/>
    <x v="6"/>
    <n v="52249"/>
    <x v="0"/>
  </r>
  <r>
    <x v="35"/>
    <x v="7"/>
    <n v="543019"/>
    <x v="0"/>
  </r>
  <r>
    <x v="35"/>
    <x v="8"/>
    <n v="150482"/>
    <x v="0"/>
  </r>
  <r>
    <x v="35"/>
    <x v="9"/>
    <n v="105145"/>
    <x v="0"/>
  </r>
  <r>
    <x v="35"/>
    <x v="10"/>
    <n v="327500"/>
    <x v="0"/>
  </r>
  <r>
    <x v="35"/>
    <x v="11"/>
    <n v="126740"/>
    <x v="0"/>
  </r>
  <r>
    <x v="35"/>
    <x v="12"/>
    <n v="156024"/>
    <x v="0"/>
  </r>
  <r>
    <x v="35"/>
    <x v="13"/>
    <n v="160747"/>
    <x v="0"/>
  </r>
  <r>
    <x v="35"/>
    <x v="14"/>
    <n v="571028"/>
    <x v="0"/>
  </r>
  <r>
    <x v="35"/>
    <x v="15"/>
    <n v="114536"/>
    <x v="0"/>
  </r>
  <r>
    <x v="35"/>
    <x v="16"/>
    <n v="73328"/>
    <x v="0"/>
  </r>
  <r>
    <x v="35"/>
    <x v="17"/>
    <n v="342299"/>
    <x v="0"/>
  </r>
  <r>
    <x v="35"/>
    <x v="18"/>
    <n v="147761"/>
    <x v="0"/>
  </r>
  <r>
    <x v="36"/>
    <x v="0"/>
    <n v="133518"/>
    <x v="0"/>
  </r>
  <r>
    <x v="36"/>
    <x v="1"/>
    <n v="411902"/>
    <x v="0"/>
  </r>
  <r>
    <x v="36"/>
    <x v="2"/>
    <n v="52270"/>
    <x v="0"/>
  </r>
  <r>
    <x v="36"/>
    <x v="3"/>
    <n v="31319"/>
    <x v="0"/>
  </r>
  <r>
    <x v="36"/>
    <x v="4"/>
    <n v="316858"/>
    <x v="0"/>
  </r>
  <r>
    <x v="36"/>
    <x v="5"/>
    <n v="111027"/>
    <x v="0"/>
  </r>
  <r>
    <x v="36"/>
    <x v="6"/>
    <n v="407226"/>
    <x v="0"/>
  </r>
  <r>
    <x v="36"/>
    <x v="7"/>
    <n v="118640"/>
    <x v="0"/>
  </r>
  <r>
    <x v="36"/>
    <x v="8"/>
    <n v="150482"/>
    <x v="0"/>
  </r>
  <r>
    <x v="36"/>
    <x v="9"/>
    <n v="292019"/>
    <x v="0"/>
  </r>
  <r>
    <x v="36"/>
    <x v="10"/>
    <n v="412500"/>
    <x v="0"/>
  </r>
  <r>
    <x v="36"/>
    <x v="11"/>
    <n v="118410"/>
    <x v="0"/>
  </r>
  <r>
    <x v="36"/>
    <x v="12"/>
    <n v="156024"/>
    <x v="0"/>
  </r>
  <r>
    <x v="36"/>
    <x v="13"/>
    <n v="381887"/>
    <x v="0"/>
  </r>
  <r>
    <x v="36"/>
    <x v="14"/>
    <n v="136300"/>
    <x v="0"/>
  </r>
  <r>
    <x v="36"/>
    <x v="15"/>
    <n v="111548"/>
    <x v="0"/>
  </r>
  <r>
    <x v="36"/>
    <x v="16"/>
    <n v="143271"/>
    <x v="0"/>
  </r>
  <r>
    <x v="36"/>
    <x v="17"/>
    <n v="132511"/>
    <x v="0"/>
  </r>
  <r>
    <x v="36"/>
    <x v="18"/>
    <n v="122312"/>
    <x v="0"/>
  </r>
  <r>
    <x v="37"/>
    <x v="0"/>
    <n v="123790"/>
    <x v="0"/>
  </r>
  <r>
    <x v="37"/>
    <x v="1"/>
    <n v="128545"/>
    <x v="0"/>
  </r>
  <r>
    <x v="37"/>
    <x v="2"/>
    <n v="173270"/>
    <x v="0"/>
  </r>
  <r>
    <x v="37"/>
    <x v="3"/>
    <n v="31319"/>
    <x v="0"/>
  </r>
  <r>
    <x v="37"/>
    <x v="4"/>
    <n v="316858"/>
    <x v="0"/>
  </r>
  <r>
    <x v="37"/>
    <x v="5"/>
    <n v="155358"/>
    <x v="0"/>
  </r>
  <r>
    <x v="37"/>
    <x v="6"/>
    <n v="396947"/>
    <x v="0"/>
  </r>
  <r>
    <x v="37"/>
    <x v="7"/>
    <n v="118640"/>
    <x v="0"/>
  </r>
  <r>
    <x v="37"/>
    <x v="8"/>
    <n v="150482"/>
    <x v="0"/>
  </r>
  <r>
    <x v="37"/>
    <x v="9"/>
    <n v="108779"/>
    <x v="0"/>
  </r>
  <r>
    <x v="37"/>
    <x v="10"/>
    <n v="134365"/>
    <x v="0"/>
  </r>
  <r>
    <x v="37"/>
    <x v="11"/>
    <n v="130806"/>
    <x v="0"/>
  </r>
  <r>
    <x v="37"/>
    <x v="12"/>
    <n v="156024"/>
    <x v="0"/>
  </r>
  <r>
    <x v="37"/>
    <x v="13"/>
    <n v="451035"/>
    <x v="0"/>
  </r>
  <r>
    <x v="37"/>
    <x v="14"/>
    <n v="360691"/>
    <x v="0"/>
  </r>
  <r>
    <x v="37"/>
    <x v="15"/>
    <n v="100965"/>
    <x v="0"/>
  </r>
  <r>
    <x v="37"/>
    <x v="16"/>
    <n v="419207"/>
    <x v="0"/>
  </r>
  <r>
    <x v="37"/>
    <x v="17"/>
    <n v="112638"/>
    <x v="0"/>
  </r>
  <r>
    <x v="37"/>
    <x v="18"/>
    <n v="381637"/>
    <x v="0"/>
  </r>
  <r>
    <x v="38"/>
    <x v="0"/>
    <n v="158202"/>
    <x v="0"/>
  </r>
  <r>
    <x v="38"/>
    <x v="1"/>
    <n v="343294"/>
    <x v="0"/>
  </r>
  <r>
    <x v="38"/>
    <x v="2"/>
    <n v="173270"/>
    <x v="0"/>
  </r>
  <r>
    <x v="38"/>
    <x v="3"/>
    <n v="31319"/>
    <x v="0"/>
  </r>
  <r>
    <x v="38"/>
    <x v="4"/>
    <n v="401747"/>
    <x v="0"/>
  </r>
  <r>
    <x v="38"/>
    <x v="5"/>
    <n v="155602"/>
    <x v="0"/>
  </r>
  <r>
    <x v="38"/>
    <x v="6"/>
    <n v="292183"/>
    <x v="0"/>
  </r>
  <r>
    <x v="38"/>
    <x v="7"/>
    <n v="118640"/>
    <x v="0"/>
  </r>
  <r>
    <x v="38"/>
    <x v="8"/>
    <n v="382144"/>
    <x v="0"/>
  </r>
  <r>
    <x v="38"/>
    <x v="9"/>
    <n v="340105"/>
    <x v="0"/>
  </r>
  <r>
    <x v="38"/>
    <x v="10"/>
    <n v="16972"/>
    <x v="0"/>
  </r>
  <r>
    <x v="38"/>
    <x v="11"/>
    <n v="110782"/>
    <x v="0"/>
  </r>
  <r>
    <x v="38"/>
    <x v="12"/>
    <n v="615297"/>
    <x v="0"/>
  </r>
  <r>
    <x v="38"/>
    <x v="13"/>
    <n v="153315"/>
    <x v="0"/>
  </r>
  <r>
    <x v="38"/>
    <x v="14"/>
    <n v="360691"/>
    <x v="0"/>
  </r>
  <r>
    <x v="38"/>
    <x v="15"/>
    <n v="118856"/>
    <x v="0"/>
  </r>
  <r>
    <x v="38"/>
    <x v="16"/>
    <n v="469959"/>
    <x v="0"/>
  </r>
  <r>
    <x v="38"/>
    <x v="17"/>
    <n v="142419"/>
    <x v="0"/>
  </r>
  <r>
    <x v="38"/>
    <x v="18"/>
    <n v="316366"/>
    <x v="0"/>
  </r>
  <r>
    <x v="39"/>
    <x v="0"/>
    <n v="31881"/>
    <x v="0"/>
  </r>
  <r>
    <x v="39"/>
    <x v="1"/>
    <n v="127076"/>
    <x v="0"/>
  </r>
  <r>
    <x v="39"/>
    <x v="2"/>
    <n v="173270"/>
    <x v="0"/>
  </r>
  <r>
    <x v="39"/>
    <x v="3"/>
    <n v="248529"/>
    <x v="0"/>
  </r>
  <r>
    <x v="39"/>
    <x v="4"/>
    <n v="401747"/>
    <x v="0"/>
  </r>
  <r>
    <x v="39"/>
    <x v="5"/>
    <n v="155602"/>
    <x v="0"/>
  </r>
  <r>
    <x v="39"/>
    <x v="6"/>
    <n v="128120"/>
    <x v="0"/>
  </r>
  <r>
    <x v="39"/>
    <x v="7"/>
    <n v="118640"/>
    <x v="0"/>
  </r>
  <r>
    <x v="39"/>
    <x v="8"/>
    <n v="382144"/>
    <x v="0"/>
  </r>
  <r>
    <x v="39"/>
    <x v="9"/>
    <n v="319630"/>
    <x v="0"/>
  </r>
  <r>
    <x v="39"/>
    <x v="10"/>
    <n v="348023"/>
    <x v="0"/>
  </r>
  <r>
    <x v="39"/>
    <x v="11"/>
    <n v="9596"/>
    <x v="0"/>
  </r>
  <r>
    <x v="39"/>
    <x v="12"/>
    <n v="170502"/>
    <x v="0"/>
  </r>
  <r>
    <x v="39"/>
    <x v="13"/>
    <n v="115194"/>
    <x v="0"/>
  </r>
  <r>
    <x v="39"/>
    <x v="14"/>
    <n v="360691"/>
    <x v="0"/>
  </r>
  <r>
    <x v="39"/>
    <x v="15"/>
    <n v="119282"/>
    <x v="0"/>
  </r>
  <r>
    <x v="39"/>
    <x v="16"/>
    <n v="73328"/>
    <x v="0"/>
  </r>
  <r>
    <x v="39"/>
    <x v="17"/>
    <n v="341946"/>
    <x v="0"/>
  </r>
  <r>
    <x v="39"/>
    <x v="18"/>
    <n v="319736"/>
    <x v="0"/>
  </r>
  <r>
    <x v="40"/>
    <x v="0"/>
    <n v="406575"/>
    <x v="0"/>
  </r>
  <r>
    <x v="40"/>
    <x v="1"/>
    <n v="411554"/>
    <x v="0"/>
  </r>
  <r>
    <x v="40"/>
    <x v="2"/>
    <n v="173270"/>
    <x v="0"/>
  </r>
  <r>
    <x v="40"/>
    <x v="3"/>
    <n v="248529"/>
    <x v="0"/>
  </r>
  <r>
    <x v="40"/>
    <x v="4"/>
    <n v="401747"/>
    <x v="0"/>
  </r>
  <r>
    <x v="40"/>
    <x v="5"/>
    <n v="115131"/>
    <x v="0"/>
  </r>
  <r>
    <x v="40"/>
    <x v="6"/>
    <n v="128120"/>
    <x v="0"/>
  </r>
  <r>
    <x v="40"/>
    <x v="7"/>
    <n v="143835"/>
    <x v="0"/>
  </r>
  <r>
    <x v="40"/>
    <x v="8"/>
    <n v="382144"/>
    <x v="0"/>
  </r>
  <r>
    <x v="40"/>
    <x v="9"/>
    <n v="407297"/>
    <x v="0"/>
  </r>
  <r>
    <x v="40"/>
    <x v="10"/>
    <n v="362614"/>
    <x v="0"/>
  </r>
  <r>
    <x v="40"/>
    <x v="11"/>
    <n v="141730"/>
    <x v="0"/>
  </r>
  <r>
    <x v="40"/>
    <x v="12"/>
    <n v="615297"/>
    <x v="0"/>
  </r>
  <r>
    <x v="40"/>
    <x v="13"/>
    <n v="401355"/>
    <x v="0"/>
  </r>
  <r>
    <x v="40"/>
    <x v="14"/>
    <n v="360691"/>
    <x v="0"/>
  </r>
  <r>
    <x v="40"/>
    <x v="15"/>
    <n v="137331"/>
    <x v="0"/>
  </r>
  <r>
    <x v="40"/>
    <x v="16"/>
    <n v="123154"/>
    <x v="0"/>
  </r>
  <r>
    <x v="40"/>
    <x v="17"/>
    <n v="656859"/>
    <x v="0"/>
  </r>
  <r>
    <x v="40"/>
    <x v="18"/>
    <n v="347592"/>
    <x v="0"/>
  </r>
  <r>
    <x v="41"/>
    <x v="0"/>
    <n v="122508"/>
    <x v="0"/>
  </r>
  <r>
    <x v="41"/>
    <x v="1"/>
    <n v="100965"/>
    <x v="0"/>
  </r>
  <r>
    <x v="41"/>
    <x v="2"/>
    <n v="142940"/>
    <x v="0"/>
  </r>
  <r>
    <x v="41"/>
    <x v="3"/>
    <n v="248529"/>
    <x v="0"/>
  </r>
  <r>
    <x v="41"/>
    <x v="4"/>
    <n v="401747"/>
    <x v="0"/>
  </r>
  <r>
    <x v="41"/>
    <x v="5"/>
    <n v="109344"/>
    <x v="0"/>
  </r>
  <r>
    <x v="41"/>
    <x v="6"/>
    <n v="128120"/>
    <x v="0"/>
  </r>
  <r>
    <x v="41"/>
    <x v="7"/>
    <n v="118640"/>
    <x v="0"/>
  </r>
  <r>
    <x v="41"/>
    <x v="8"/>
    <n v="382144"/>
    <x v="0"/>
  </r>
  <r>
    <x v="41"/>
    <x v="9"/>
    <n v="91130"/>
    <x v="0"/>
  </r>
  <r>
    <x v="41"/>
    <x v="10"/>
    <n v="436958"/>
    <x v="0"/>
  </r>
  <r>
    <x v="41"/>
    <x v="11"/>
    <n v="141730"/>
    <x v="0"/>
  </r>
  <r>
    <x v="41"/>
    <x v="12"/>
    <n v="95134"/>
    <x v="0"/>
  </r>
  <r>
    <x v="41"/>
    <x v="13"/>
    <n v="157786"/>
    <x v="0"/>
  </r>
  <r>
    <x v="41"/>
    <x v="14"/>
    <n v="360691"/>
    <x v="0"/>
  </r>
  <r>
    <x v="41"/>
    <x v="15"/>
    <n v="115089"/>
    <x v="0"/>
  </r>
  <r>
    <x v="41"/>
    <x v="16"/>
    <n v="162675"/>
    <x v="0"/>
  </r>
  <r>
    <x v="41"/>
    <x v="17"/>
    <n v="162573"/>
    <x v="0"/>
  </r>
  <r>
    <x v="41"/>
    <x v="18"/>
    <n v="380513"/>
    <x v="0"/>
  </r>
  <r>
    <x v="42"/>
    <x v="0"/>
    <n v="105535"/>
    <x v="0"/>
  </r>
  <r>
    <x v="42"/>
    <x v="1"/>
    <n v="115054"/>
    <x v="0"/>
  </r>
  <r>
    <x v="42"/>
    <x v="2"/>
    <n v="142940"/>
    <x v="0"/>
  </r>
  <r>
    <x v="42"/>
    <x v="3"/>
    <n v="386046"/>
    <x v="0"/>
  </r>
  <r>
    <x v="42"/>
    <x v="4"/>
    <n v="72647"/>
    <x v="0"/>
  </r>
  <r>
    <x v="42"/>
    <x v="5"/>
    <n v="95134"/>
    <x v="0"/>
  </r>
  <r>
    <x v="42"/>
    <x v="6"/>
    <n v="128120"/>
    <x v="0"/>
  </r>
  <r>
    <x v="42"/>
    <x v="7"/>
    <n v="118640"/>
    <x v="0"/>
  </r>
  <r>
    <x v="42"/>
    <x v="8"/>
    <n v="440760"/>
    <x v="0"/>
  </r>
  <r>
    <x v="42"/>
    <x v="9"/>
    <n v="347961"/>
    <x v="0"/>
  </r>
  <r>
    <x v="42"/>
    <x v="10"/>
    <n v="485202"/>
    <x v="0"/>
  </r>
  <r>
    <x v="42"/>
    <x v="11"/>
    <n v="141730"/>
    <x v="0"/>
  </r>
  <r>
    <x v="42"/>
    <x v="12"/>
    <n v="394284"/>
    <x v="0"/>
  </r>
  <r>
    <x v="42"/>
    <x v="13"/>
    <n v="553223"/>
    <x v="0"/>
  </r>
  <r>
    <x v="42"/>
    <x v="14"/>
    <n v="360691"/>
    <x v="0"/>
  </r>
  <r>
    <x v="42"/>
    <x v="15"/>
    <n v="415755"/>
    <x v="0"/>
  </r>
  <r>
    <x v="42"/>
    <x v="16"/>
    <n v="162675"/>
    <x v="0"/>
  </r>
  <r>
    <x v="42"/>
    <x v="17"/>
    <n v="147399"/>
    <x v="0"/>
  </r>
  <r>
    <x v="42"/>
    <x v="18"/>
    <n v="458215"/>
    <x v="0"/>
  </r>
  <r>
    <x v="43"/>
    <x v="0"/>
    <n v="135039"/>
    <x v="0"/>
  </r>
  <r>
    <x v="43"/>
    <x v="1"/>
    <n v="161551"/>
    <x v="0"/>
  </r>
  <r>
    <x v="43"/>
    <x v="2"/>
    <n v="142940"/>
    <x v="0"/>
  </r>
  <r>
    <x v="43"/>
    <x v="3"/>
    <n v="386046"/>
    <x v="0"/>
  </r>
  <r>
    <x v="43"/>
    <x v="4"/>
    <n v="72647"/>
    <x v="0"/>
  </r>
  <r>
    <x v="43"/>
    <x v="5"/>
    <n v="105146"/>
    <x v="0"/>
  </r>
  <r>
    <x v="43"/>
    <x v="6"/>
    <n v="128120"/>
    <x v="0"/>
  </r>
  <r>
    <x v="43"/>
    <x v="7"/>
    <n v="118640"/>
    <x v="0"/>
  </r>
  <r>
    <x v="43"/>
    <x v="8"/>
    <n v="159463"/>
    <x v="0"/>
  </r>
  <r>
    <x v="43"/>
    <x v="9"/>
    <n v="51804"/>
    <x v="0"/>
  </r>
  <r>
    <x v="43"/>
    <x v="10"/>
    <n v="312254"/>
    <x v="0"/>
  </r>
  <r>
    <x v="43"/>
    <x v="11"/>
    <n v="141730"/>
    <x v="0"/>
  </r>
  <r>
    <x v="43"/>
    <x v="12"/>
    <n v="455797"/>
    <x v="0"/>
  </r>
  <r>
    <x v="43"/>
    <x v="13"/>
    <n v="170700"/>
    <x v="0"/>
  </r>
  <r>
    <x v="43"/>
    <x v="14"/>
    <n v="160747"/>
    <x v="0"/>
  </r>
  <r>
    <x v="43"/>
    <x v="15"/>
    <n v="415755"/>
    <x v="0"/>
  </r>
  <r>
    <x v="43"/>
    <x v="16"/>
    <n v="162675"/>
    <x v="0"/>
  </r>
  <r>
    <x v="43"/>
    <x v="17"/>
    <n v="162499"/>
    <x v="0"/>
  </r>
  <r>
    <x v="43"/>
    <x v="18"/>
    <n v="626776"/>
    <x v="0"/>
  </r>
  <r>
    <x v="44"/>
    <x v="0"/>
    <n v="169261"/>
    <x v="0"/>
  </r>
  <r>
    <x v="44"/>
    <x v="1"/>
    <n v="172304"/>
    <x v="0"/>
  </r>
  <r>
    <x v="44"/>
    <x v="2"/>
    <n v="142940"/>
    <x v="0"/>
  </r>
  <r>
    <x v="44"/>
    <x v="3"/>
    <n v="386046"/>
    <x v="0"/>
  </r>
  <r>
    <x v="44"/>
    <x v="4"/>
    <n v="72647"/>
    <x v="0"/>
  </r>
  <r>
    <x v="44"/>
    <x v="5"/>
    <n v="144094"/>
    <x v="0"/>
  </r>
  <r>
    <x v="44"/>
    <x v="6"/>
    <n v="128120"/>
    <x v="0"/>
  </r>
  <r>
    <x v="44"/>
    <x v="7"/>
    <n v="118640"/>
    <x v="0"/>
  </r>
  <r>
    <x v="44"/>
    <x v="8"/>
    <n v="396822"/>
    <x v="0"/>
  </r>
  <r>
    <x v="44"/>
    <x v="9"/>
    <n v="292019"/>
    <x v="0"/>
  </r>
  <r>
    <x v="44"/>
    <x v="10"/>
    <n v="440471"/>
    <x v="0"/>
  </r>
  <r>
    <x v="44"/>
    <x v="11"/>
    <n v="340105"/>
    <x v="0"/>
  </r>
  <r>
    <x v="44"/>
    <x v="12"/>
    <n v="473776"/>
    <x v="0"/>
  </r>
  <r>
    <x v="44"/>
    <x v="13"/>
    <n v="149105"/>
    <x v="0"/>
  </r>
  <r>
    <x v="44"/>
    <x v="14"/>
    <n v="123154"/>
    <x v="0"/>
  </r>
  <r>
    <x v="44"/>
    <x v="15"/>
    <n v="412605"/>
    <x v="0"/>
  </r>
  <r>
    <x v="44"/>
    <x v="16"/>
    <n v="162675"/>
    <x v="0"/>
  </r>
  <r>
    <x v="44"/>
    <x v="17"/>
    <n v="270706"/>
    <x v="0"/>
  </r>
  <r>
    <x v="44"/>
    <x v="18"/>
    <n v="112638"/>
    <x v="0"/>
  </r>
  <r>
    <x v="45"/>
    <x v="0"/>
    <n v="131731"/>
    <x v="0"/>
  </r>
  <r>
    <x v="45"/>
    <x v="1"/>
    <n v="317357"/>
    <x v="0"/>
  </r>
  <r>
    <x v="45"/>
    <x v="2"/>
    <n v="170359"/>
    <x v="0"/>
  </r>
  <r>
    <x v="45"/>
    <x v="3"/>
    <n v="386046"/>
    <x v="0"/>
  </r>
  <r>
    <x v="45"/>
    <x v="4"/>
    <n v="72647"/>
    <x v="0"/>
  </r>
  <r>
    <x v="45"/>
    <x v="5"/>
    <n v="105146"/>
    <x v="0"/>
  </r>
  <r>
    <x v="45"/>
    <x v="6"/>
    <n v="128120"/>
    <x v="0"/>
  </r>
  <r>
    <x v="45"/>
    <x v="7"/>
    <n v="314830"/>
    <x v="0"/>
  </r>
  <r>
    <x v="45"/>
    <x v="8"/>
    <n v="133518"/>
    <x v="0"/>
  </r>
  <r>
    <x v="45"/>
    <x v="9"/>
    <n v="292019"/>
    <x v="0"/>
  </r>
  <r>
    <x v="45"/>
    <x v="10"/>
    <n v="109063"/>
    <x v="0"/>
  </r>
  <r>
    <x v="45"/>
    <x v="11"/>
    <n v="158521"/>
    <x v="0"/>
  </r>
  <r>
    <x v="45"/>
    <x v="12"/>
    <n v="123154"/>
    <x v="0"/>
  </r>
  <r>
    <x v="45"/>
    <x v="13"/>
    <n v="147920"/>
    <x v="0"/>
  </r>
  <r>
    <x v="45"/>
    <x v="14"/>
    <n v="168541"/>
    <x v="0"/>
  </r>
  <r>
    <x v="45"/>
    <x v="15"/>
    <n v="361497"/>
    <x v="0"/>
  </r>
  <r>
    <x v="45"/>
    <x v="16"/>
    <n v="162675"/>
    <x v="0"/>
  </r>
  <r>
    <x v="45"/>
    <x v="17"/>
    <n v="121495"/>
    <x v="0"/>
  </r>
  <r>
    <x v="45"/>
    <x v="18"/>
    <n v="381725"/>
    <x v="0"/>
  </r>
  <r>
    <x v="46"/>
    <x v="0"/>
    <n v="146263"/>
    <x v="0"/>
  </r>
  <r>
    <x v="46"/>
    <x v="1"/>
    <n v="144050"/>
    <x v="0"/>
  </r>
  <r>
    <x v="46"/>
    <x v="2"/>
    <n v="304508"/>
    <x v="0"/>
  </r>
  <r>
    <x v="46"/>
    <x v="3"/>
    <n v="410882"/>
    <x v="0"/>
  </r>
  <r>
    <x v="46"/>
    <x v="4"/>
    <n v="551586"/>
    <x v="0"/>
  </r>
  <r>
    <x v="46"/>
    <x v="5"/>
    <n v="113368"/>
    <x v="0"/>
  </r>
  <r>
    <x v="46"/>
    <x v="6"/>
    <n v="260575"/>
    <x v="0"/>
  </r>
  <r>
    <x v="46"/>
    <x v="7"/>
    <n v="314830"/>
    <x v="0"/>
  </r>
  <r>
    <x v="46"/>
    <x v="8"/>
    <n v="151423"/>
    <x v="0"/>
  </r>
  <r>
    <x v="46"/>
    <x v="9"/>
    <n v="292019"/>
    <x v="0"/>
  </r>
  <r>
    <x v="46"/>
    <x v="10"/>
    <n v="249020"/>
    <x v="0"/>
  </r>
  <r>
    <x v="46"/>
    <x v="11"/>
    <n v="133518"/>
    <x v="0"/>
  </r>
  <r>
    <x v="46"/>
    <x v="12"/>
    <n v="155758"/>
    <x v="0"/>
  </r>
  <r>
    <x v="46"/>
    <x v="13"/>
    <n v="147830"/>
    <x v="0"/>
  </r>
  <r>
    <x v="46"/>
    <x v="14"/>
    <n v="145399"/>
    <x v="0"/>
  </r>
  <r>
    <x v="46"/>
    <x v="15"/>
    <n v="111977"/>
    <x v="0"/>
  </r>
  <r>
    <x v="46"/>
    <x v="16"/>
    <n v="162675"/>
    <x v="0"/>
  </r>
  <r>
    <x v="46"/>
    <x v="17"/>
    <n v="31"/>
    <x v="0"/>
  </r>
  <r>
    <x v="46"/>
    <x v="18"/>
    <n v="399534"/>
    <x v="0"/>
  </r>
  <r>
    <x v="47"/>
    <x v="0"/>
    <n v="407297"/>
    <x v="0"/>
  </r>
  <r>
    <x v="47"/>
    <x v="1"/>
    <n v="312802"/>
    <x v="0"/>
  </r>
  <r>
    <x v="47"/>
    <x v="2"/>
    <n v="156162"/>
    <x v="0"/>
  </r>
  <r>
    <x v="47"/>
    <x v="3"/>
    <n v="410882"/>
    <x v="0"/>
  </r>
  <r>
    <x v="47"/>
    <x v="4"/>
    <n v="551586"/>
    <x v="0"/>
  </r>
  <r>
    <x v="47"/>
    <x v="5"/>
    <n v="100965"/>
    <x v="0"/>
  </r>
  <r>
    <x v="47"/>
    <x v="6"/>
    <n v="260575"/>
    <x v="0"/>
  </r>
  <r>
    <x v="47"/>
    <x v="7"/>
    <n v="314830"/>
    <x v="0"/>
  </r>
  <r>
    <x v="47"/>
    <x v="8"/>
    <n v="123367"/>
    <x v="0"/>
  </r>
  <r>
    <x v="47"/>
    <x v="9"/>
    <n v="292019"/>
    <x v="0"/>
  </r>
  <r>
    <x v="47"/>
    <x v="10"/>
    <n v="105145"/>
    <x v="0"/>
  </r>
  <r>
    <x v="47"/>
    <x v="11"/>
    <n v="432575"/>
    <x v="0"/>
  </r>
  <r>
    <x v="47"/>
    <x v="12"/>
    <n v="348023"/>
    <x v="0"/>
  </r>
  <r>
    <x v="47"/>
    <x v="13"/>
    <n v="147399"/>
    <x v="0"/>
  </r>
  <r>
    <x v="47"/>
    <x v="14"/>
    <n v="122350"/>
    <x v="0"/>
  </r>
  <r>
    <x v="47"/>
    <x v="15"/>
    <n v="394284"/>
    <x v="0"/>
  </r>
  <r>
    <x v="47"/>
    <x v="16"/>
    <n v="162675"/>
    <x v="0"/>
  </r>
  <r>
    <x v="47"/>
    <x v="17"/>
    <n v="292016"/>
    <x v="0"/>
  </r>
  <r>
    <x v="47"/>
    <x v="18"/>
    <n v="384094"/>
    <x v="0"/>
  </r>
  <r>
    <x v="48"/>
    <x v="0"/>
    <n v="488363"/>
    <x v="0"/>
  </r>
  <r>
    <x v="48"/>
    <x v="1"/>
    <n v="436958"/>
    <x v="0"/>
  </r>
  <r>
    <x v="48"/>
    <x v="2"/>
    <n v="152301"/>
    <x v="0"/>
  </r>
  <r>
    <x v="48"/>
    <x v="3"/>
    <n v="410882"/>
    <x v="0"/>
  </r>
  <r>
    <x v="48"/>
    <x v="4"/>
    <n v="551586"/>
    <x v="0"/>
  </r>
  <r>
    <x v="48"/>
    <x v="5"/>
    <n v="120416"/>
    <x v="0"/>
  </r>
  <r>
    <x v="48"/>
    <x v="6"/>
    <n v="260575"/>
    <x v="0"/>
  </r>
  <r>
    <x v="48"/>
    <x v="7"/>
    <n v="314830"/>
    <x v="0"/>
  </r>
  <r>
    <x v="48"/>
    <x v="8"/>
    <n v="156019"/>
    <x v="0"/>
  </r>
  <r>
    <x v="48"/>
    <x v="9"/>
    <n v="120746"/>
    <x v="0"/>
  </r>
  <r>
    <x v="48"/>
    <x v="10"/>
    <n v="127889"/>
    <x v="0"/>
  </r>
  <r>
    <x v="48"/>
    <x v="11"/>
    <n v="627141"/>
    <x v="0"/>
  </r>
  <r>
    <x v="48"/>
    <x v="12"/>
    <n v="639892"/>
    <x v="0"/>
  </r>
  <r>
    <x v="48"/>
    <x v="13"/>
    <n v="153315"/>
    <x v="0"/>
  </r>
  <r>
    <x v="48"/>
    <x v="14"/>
    <n v="121790"/>
    <x v="0"/>
  </r>
  <r>
    <x v="48"/>
    <x v="15"/>
    <n v="528512"/>
    <x v="0"/>
  </r>
  <r>
    <x v="48"/>
    <x v="16"/>
    <n v="127207"/>
    <x v="0"/>
  </r>
  <r>
    <x v="48"/>
    <x v="17"/>
    <n v="656859"/>
    <x v="0"/>
  </r>
  <r>
    <x v="48"/>
    <x v="18"/>
    <n v="653418"/>
    <x v="0"/>
  </r>
  <r>
    <x v="49"/>
    <x v="0"/>
    <n v="260996"/>
    <x v="0"/>
  </r>
  <r>
    <x v="49"/>
    <x v="1"/>
    <n v="5552"/>
    <x v="0"/>
  </r>
  <r>
    <x v="49"/>
    <x v="2"/>
    <n v="152301"/>
    <x v="0"/>
  </r>
  <r>
    <x v="49"/>
    <x v="3"/>
    <n v="410882"/>
    <x v="0"/>
  </r>
  <r>
    <x v="49"/>
    <x v="4"/>
    <n v="551586"/>
    <x v="0"/>
  </r>
  <r>
    <x v="49"/>
    <x v="5"/>
    <n v="122368"/>
    <x v="0"/>
  </r>
  <r>
    <x v="49"/>
    <x v="6"/>
    <n v="260575"/>
    <x v="0"/>
  </r>
  <r>
    <x v="49"/>
    <x v="7"/>
    <n v="468916"/>
    <x v="0"/>
  </r>
  <r>
    <x v="49"/>
    <x v="8"/>
    <n v="39936"/>
    <x v="0"/>
  </r>
  <r>
    <x v="49"/>
    <x v="9"/>
    <n v="436958"/>
    <x v="0"/>
  </r>
  <r>
    <x v="49"/>
    <x v="10"/>
    <n v="120061"/>
    <x v="0"/>
  </r>
  <r>
    <x v="49"/>
    <x v="11"/>
    <n v="378641"/>
    <x v="0"/>
  </r>
  <r>
    <x v="49"/>
    <x v="12"/>
    <n v="142940"/>
    <x v="0"/>
  </r>
  <r>
    <x v="49"/>
    <x v="13"/>
    <n v="159334"/>
    <x v="0"/>
  </r>
  <r>
    <x v="49"/>
    <x v="14"/>
    <n v="656859"/>
    <x v="0"/>
  </r>
  <r>
    <x v="49"/>
    <x v="15"/>
    <n v="133366"/>
    <x v="0"/>
  </r>
  <r>
    <x v="49"/>
    <x v="16"/>
    <n v="380212"/>
    <x v="0"/>
  </r>
  <r>
    <x v="49"/>
    <x v="17"/>
    <n v="506637"/>
    <x v="0"/>
  </r>
  <r>
    <x v="49"/>
    <x v="18"/>
    <n v="283908"/>
    <x v="0"/>
  </r>
  <r>
    <x v="50"/>
    <x v="0"/>
    <n v="133974"/>
    <x v="0"/>
  </r>
  <r>
    <x v="50"/>
    <x v="1"/>
    <n v="433680"/>
    <x v="0"/>
  </r>
  <r>
    <x v="50"/>
    <x v="2"/>
    <n v="152301"/>
    <x v="0"/>
  </r>
  <r>
    <x v="50"/>
    <x v="3"/>
    <n v="97196"/>
    <x v="0"/>
  </r>
  <r>
    <x v="50"/>
    <x v="4"/>
    <n v="626438"/>
    <x v="0"/>
  </r>
  <r>
    <x v="50"/>
    <x v="5"/>
    <n v="126879"/>
    <x v="0"/>
  </r>
  <r>
    <x v="50"/>
    <x v="6"/>
    <n v="260575"/>
    <x v="0"/>
  </r>
  <r>
    <x v="50"/>
    <x v="7"/>
    <n v="468916"/>
    <x v="0"/>
  </r>
  <r>
    <x v="50"/>
    <x v="8"/>
    <n v="153769"/>
    <x v="0"/>
  </r>
  <r>
    <x v="50"/>
    <x v="9"/>
    <n v="312254"/>
    <x v="0"/>
  </r>
  <r>
    <x v="50"/>
    <x v="10"/>
    <n v="119713"/>
    <x v="0"/>
  </r>
  <r>
    <x v="50"/>
    <x v="11"/>
    <n v="422069"/>
    <x v="0"/>
  </r>
  <r>
    <x v="50"/>
    <x v="12"/>
    <n v="430120"/>
    <x v="0"/>
  </r>
  <r>
    <x v="50"/>
    <x v="13"/>
    <n v="117594"/>
    <x v="0"/>
  </r>
  <r>
    <x v="50"/>
    <x v="14"/>
    <n v="115089"/>
    <x v="0"/>
  </r>
  <r>
    <x v="50"/>
    <x v="15"/>
    <n v="155843"/>
    <x v="0"/>
  </r>
  <r>
    <x v="50"/>
    <x v="16"/>
    <n v="112806"/>
    <x v="0"/>
  </r>
  <r>
    <x v="50"/>
    <x v="17"/>
    <n v="477716"/>
    <x v="0"/>
  </r>
  <r>
    <x v="50"/>
    <x v="18"/>
    <n v="248529"/>
    <x v="0"/>
  </r>
  <r>
    <x v="51"/>
    <x v="0"/>
    <n v="120870"/>
    <x v="0"/>
  </r>
  <r>
    <x v="51"/>
    <x v="1"/>
    <n v="132511"/>
    <x v="0"/>
  </r>
  <r>
    <x v="51"/>
    <x v="2"/>
    <n v="152301"/>
    <x v="0"/>
  </r>
  <r>
    <x v="51"/>
    <x v="3"/>
    <n v="97196"/>
    <x v="0"/>
  </r>
  <r>
    <x v="51"/>
    <x v="4"/>
    <n v="626438"/>
    <x v="0"/>
  </r>
  <r>
    <x v="51"/>
    <x v="5"/>
    <n v="359091"/>
    <x v="0"/>
  </r>
  <r>
    <x v="51"/>
    <x v="6"/>
    <n v="260575"/>
    <x v="0"/>
  </r>
  <r>
    <x v="51"/>
    <x v="7"/>
    <n v="468916"/>
    <x v="0"/>
  </r>
  <r>
    <x v="51"/>
    <x v="8"/>
    <n v="155843"/>
    <x v="0"/>
  </r>
  <r>
    <x v="51"/>
    <x v="9"/>
    <n v="440465"/>
    <x v="0"/>
  </r>
  <r>
    <x v="51"/>
    <x v="10"/>
    <n v="170675"/>
    <x v="0"/>
  </r>
  <r>
    <x v="51"/>
    <x v="11"/>
    <n v="191643"/>
    <x v="0"/>
  </r>
  <r>
    <x v="51"/>
    <x v="12"/>
    <n v="172526"/>
    <x v="0"/>
  </r>
  <r>
    <x v="51"/>
    <x v="13"/>
    <n v="381725"/>
    <x v="0"/>
  </r>
  <r>
    <x v="51"/>
    <x v="14"/>
    <n v="73328"/>
    <x v="0"/>
  </r>
  <r>
    <x v="51"/>
    <x v="15"/>
    <n v="156591"/>
    <x v="0"/>
  </r>
  <r>
    <x v="51"/>
    <x v="16"/>
    <n v="292019"/>
    <x v="0"/>
  </r>
  <r>
    <x v="51"/>
    <x v="17"/>
    <n v="108628"/>
    <x v="0"/>
  </r>
  <r>
    <x v="51"/>
    <x v="18"/>
    <n v="458215"/>
    <x v="0"/>
  </r>
  <r>
    <x v="52"/>
    <x v="0"/>
    <n v="89288"/>
    <x v="0"/>
  </r>
  <r>
    <x v="52"/>
    <x v="1"/>
    <n v="31881"/>
    <x v="0"/>
  </r>
  <r>
    <x v="52"/>
    <x v="2"/>
    <n v="152301"/>
    <x v="0"/>
  </r>
  <r>
    <x v="52"/>
    <x v="3"/>
    <n v="406575"/>
    <x v="0"/>
  </r>
  <r>
    <x v="52"/>
    <x v="4"/>
    <n v="626438"/>
    <x v="0"/>
  </r>
  <r>
    <x v="52"/>
    <x v="5"/>
    <n v="589975"/>
    <x v="0"/>
  </r>
  <r>
    <x v="52"/>
    <x v="6"/>
    <n v="260575"/>
    <x v="0"/>
  </r>
  <r>
    <x v="52"/>
    <x v="7"/>
    <n v="277131"/>
    <x v="0"/>
  </r>
  <r>
    <x v="52"/>
    <x v="8"/>
    <n v="151423"/>
    <x v="0"/>
  </r>
  <r>
    <x v="52"/>
    <x v="9"/>
    <n v="627141"/>
    <x v="0"/>
  </r>
  <r>
    <x v="52"/>
    <x v="10"/>
    <n v="119399"/>
    <x v="0"/>
  </r>
  <r>
    <x v="52"/>
    <x v="11"/>
    <n v="451035"/>
    <x v="0"/>
  </r>
  <r>
    <x v="52"/>
    <x v="12"/>
    <n v="123349"/>
    <x v="0"/>
  </r>
  <r>
    <x v="52"/>
    <x v="13"/>
    <n v="143271"/>
    <x v="0"/>
  </r>
  <r>
    <x v="52"/>
    <x v="14"/>
    <n v="331520"/>
    <x v="0"/>
  </r>
  <r>
    <x v="52"/>
    <x v="15"/>
    <n v="28190"/>
    <x v="0"/>
  </r>
  <r>
    <x v="52"/>
    <x v="16"/>
    <n v="114714"/>
    <x v="0"/>
  </r>
  <r>
    <x v="52"/>
    <x v="17"/>
    <n v="122312"/>
    <x v="0"/>
  </r>
  <r>
    <x v="52"/>
    <x v="18"/>
    <n v="93547"/>
    <x v="0"/>
  </r>
  <r>
    <x v="53"/>
    <x v="0"/>
    <n v="169875"/>
    <x v="0"/>
  </r>
  <r>
    <x v="53"/>
    <x v="1"/>
    <n v="485864"/>
    <x v="0"/>
  </r>
  <r>
    <x v="53"/>
    <x v="2"/>
    <n v="152301"/>
    <x v="0"/>
  </r>
  <r>
    <x v="53"/>
    <x v="3"/>
    <n v="406575"/>
    <x v="0"/>
  </r>
  <r>
    <x v="53"/>
    <x v="4"/>
    <n v="626438"/>
    <x v="0"/>
  </r>
  <r>
    <x v="53"/>
    <x v="5"/>
    <n v="30473"/>
    <x v="0"/>
  </r>
  <r>
    <x v="53"/>
    <x v="6"/>
    <n v="260575"/>
    <x v="0"/>
  </r>
  <r>
    <x v="53"/>
    <x v="7"/>
    <n v="277131"/>
    <x v="0"/>
  </r>
  <r>
    <x v="53"/>
    <x v="8"/>
    <n v="123585"/>
    <x v="0"/>
  </r>
  <r>
    <x v="53"/>
    <x v="9"/>
    <n v="431620"/>
    <x v="0"/>
  </r>
  <r>
    <x v="53"/>
    <x v="10"/>
    <n v="127699"/>
    <x v="0"/>
  </r>
  <r>
    <x v="53"/>
    <x v="11"/>
    <n v="312322"/>
    <x v="0"/>
  </r>
  <r>
    <x v="53"/>
    <x v="12"/>
    <n v="127912"/>
    <x v="0"/>
  </r>
  <r>
    <x v="53"/>
    <x v="13"/>
    <n v="399722"/>
    <x v="0"/>
  </r>
  <r>
    <x v="53"/>
    <x v="14"/>
    <n v="332160"/>
    <x v="0"/>
  </r>
  <r>
    <x v="53"/>
    <x v="15"/>
    <n v="399722"/>
    <x v="0"/>
  </r>
  <r>
    <x v="53"/>
    <x v="16"/>
    <n v="119408"/>
    <x v="0"/>
  </r>
  <r>
    <x v="53"/>
    <x v="17"/>
    <n v="314998"/>
    <x v="0"/>
  </r>
  <r>
    <x v="53"/>
    <x v="18"/>
    <n v="59383"/>
    <x v="0"/>
  </r>
  <r>
    <x v="54"/>
    <x v="0"/>
    <n v="169875"/>
    <x v="0"/>
  </r>
  <r>
    <x v="54"/>
    <x v="1"/>
    <n v="59967"/>
    <x v="0"/>
  </r>
  <r>
    <x v="54"/>
    <x v="2"/>
    <n v="152301"/>
    <x v="0"/>
  </r>
  <r>
    <x v="54"/>
    <x v="3"/>
    <n v="406575"/>
    <x v="0"/>
  </r>
  <r>
    <x v="54"/>
    <x v="4"/>
    <n v="31881"/>
    <x v="0"/>
  </r>
  <r>
    <x v="54"/>
    <x v="5"/>
    <n v="118573"/>
    <x v="0"/>
  </r>
  <r>
    <x v="54"/>
    <x v="6"/>
    <n v="260575"/>
    <x v="0"/>
  </r>
  <r>
    <x v="54"/>
    <x v="7"/>
    <n v="277131"/>
    <x v="0"/>
  </r>
  <r>
    <x v="54"/>
    <x v="8"/>
    <n v="543019"/>
    <x v="0"/>
  </r>
  <r>
    <x v="54"/>
    <x v="9"/>
    <n v="423320"/>
    <x v="0"/>
  </r>
  <r>
    <x v="54"/>
    <x v="10"/>
    <n v="167528"/>
    <x v="0"/>
  </r>
  <r>
    <x v="54"/>
    <x v="11"/>
    <n v="711631"/>
    <x v="0"/>
  </r>
  <r>
    <x v="54"/>
    <x v="12"/>
    <n v="360691"/>
    <x v="0"/>
  </r>
  <r>
    <x v="54"/>
    <x v="13"/>
    <n v="305784"/>
    <x v="0"/>
  </r>
  <r>
    <x v="54"/>
    <x v="14"/>
    <n v="415755"/>
    <x v="0"/>
  </r>
  <r>
    <x v="54"/>
    <x v="15"/>
    <n v="117594"/>
    <x v="0"/>
  </r>
  <r>
    <x v="54"/>
    <x v="16"/>
    <n v="469959"/>
    <x v="0"/>
  </r>
  <r>
    <x v="54"/>
    <x v="17"/>
    <n v="468916"/>
    <x v="0"/>
  </r>
  <r>
    <x v="54"/>
    <x v="18"/>
    <n v="6312"/>
    <x v="0"/>
  </r>
  <r>
    <x v="55"/>
    <x v="0"/>
    <n v="169875"/>
    <x v="0"/>
  </r>
  <r>
    <x v="55"/>
    <x v="1"/>
    <n v="653604"/>
    <x v="0"/>
  </r>
  <r>
    <x v="55"/>
    <x v="2"/>
    <n v="167871"/>
    <x v="0"/>
  </r>
  <r>
    <x v="55"/>
    <x v="3"/>
    <n v="460905"/>
    <x v="0"/>
  </r>
  <r>
    <x v="55"/>
    <x v="4"/>
    <n v="31881"/>
    <x v="0"/>
  </r>
  <r>
    <x v="55"/>
    <x v="5"/>
    <n v="126773"/>
    <x v="0"/>
  </r>
  <r>
    <x v="55"/>
    <x v="6"/>
    <n v="260575"/>
    <x v="0"/>
  </r>
  <r>
    <x v="55"/>
    <x v="7"/>
    <n v="277131"/>
    <x v="0"/>
  </r>
  <r>
    <x v="55"/>
    <x v="8"/>
    <n v="118288"/>
    <x v="0"/>
  </r>
  <r>
    <x v="55"/>
    <x v="9"/>
    <n v="571028"/>
    <x v="0"/>
  </r>
  <r>
    <x v="55"/>
    <x v="10"/>
    <n v="130806"/>
    <x v="0"/>
  </r>
  <r>
    <x v="55"/>
    <x v="11"/>
    <n v="370631"/>
    <x v="0"/>
  </r>
  <r>
    <x v="55"/>
    <x v="12"/>
    <n v="249020"/>
    <x v="0"/>
  </r>
  <r>
    <x v="55"/>
    <x v="13"/>
    <n v="114859"/>
    <x v="0"/>
  </r>
  <r>
    <x v="55"/>
    <x v="14"/>
    <n v="656859"/>
    <x v="0"/>
  </r>
  <r>
    <x v="55"/>
    <x v="15"/>
    <n v="451035"/>
    <x v="0"/>
  </r>
  <r>
    <x v="55"/>
    <x v="16"/>
    <n v="114278"/>
    <x v="0"/>
  </r>
  <r>
    <x v="55"/>
    <x v="17"/>
    <n v="430120"/>
    <x v="0"/>
  </r>
  <r>
    <x v="55"/>
    <x v="18"/>
    <n v="90502"/>
    <x v="0"/>
  </r>
  <r>
    <x v="56"/>
    <x v="0"/>
    <n v="169875"/>
    <x v="0"/>
  </r>
  <r>
    <x v="56"/>
    <x v="1"/>
    <n v="653604"/>
    <x v="0"/>
  </r>
  <r>
    <x v="56"/>
    <x v="2"/>
    <n v="103100"/>
    <x v="0"/>
  </r>
  <r>
    <x v="56"/>
    <x v="3"/>
    <n v="460905"/>
    <x v="0"/>
  </r>
  <r>
    <x v="56"/>
    <x v="4"/>
    <n v="31881"/>
    <x v="0"/>
  </r>
  <r>
    <x v="56"/>
    <x v="5"/>
    <n v="438836"/>
    <x v="0"/>
  </r>
  <r>
    <x v="56"/>
    <x v="6"/>
    <n v="260575"/>
    <x v="0"/>
  </r>
  <r>
    <x v="56"/>
    <x v="7"/>
    <n v="127912"/>
    <x v="0"/>
  </r>
  <r>
    <x v="56"/>
    <x v="8"/>
    <n v="301108"/>
    <x v="0"/>
  </r>
  <r>
    <x v="56"/>
    <x v="9"/>
    <n v="134188"/>
    <x v="0"/>
  </r>
  <r>
    <x v="56"/>
    <x v="10"/>
    <n v="181559"/>
    <x v="0"/>
  </r>
  <r>
    <x v="56"/>
    <x v="11"/>
    <n v="151785"/>
    <x v="0"/>
  </r>
  <r>
    <x v="56"/>
    <x v="12"/>
    <n v="405708"/>
    <x v="0"/>
  </r>
  <r>
    <x v="56"/>
    <x v="13"/>
    <n v="342299"/>
    <x v="0"/>
  </r>
  <r>
    <x v="56"/>
    <x v="14"/>
    <n v="312322"/>
    <x v="0"/>
  </r>
  <r>
    <x v="56"/>
    <x v="15"/>
    <n v="340105"/>
    <x v="0"/>
  </r>
  <r>
    <x v="56"/>
    <x v="16"/>
    <n v="29989"/>
    <x v="0"/>
  </r>
  <r>
    <x v="56"/>
    <x v="17"/>
    <n v="17575"/>
    <x v="0"/>
  </r>
  <r>
    <x v="56"/>
    <x v="18"/>
    <n v="458215"/>
    <x v="0"/>
  </r>
  <r>
    <x v="57"/>
    <x v="0"/>
    <n v="312895"/>
    <x v="0"/>
  </r>
  <r>
    <x v="57"/>
    <x v="1"/>
    <n v="292389"/>
    <x v="0"/>
  </r>
  <r>
    <x v="57"/>
    <x v="2"/>
    <n v="91452"/>
    <x v="0"/>
  </r>
  <r>
    <x v="57"/>
    <x v="3"/>
    <n v="460905"/>
    <x v="0"/>
  </r>
  <r>
    <x v="57"/>
    <x v="4"/>
    <n v="375524"/>
    <x v="0"/>
  </r>
  <r>
    <x v="57"/>
    <x v="5"/>
    <n v="552345"/>
    <x v="0"/>
  </r>
  <r>
    <x v="57"/>
    <x v="6"/>
    <n v="260575"/>
    <x v="0"/>
  </r>
  <r>
    <x v="57"/>
    <x v="7"/>
    <n v="375475"/>
    <x v="0"/>
  </r>
  <r>
    <x v="57"/>
    <x v="8"/>
    <n v="653418"/>
    <x v="0"/>
  </r>
  <r>
    <x v="57"/>
    <x v="9"/>
    <n v="358833"/>
    <x v="0"/>
  </r>
  <r>
    <x v="57"/>
    <x v="10"/>
    <n v="131417"/>
    <x v="0"/>
  </r>
  <r>
    <x v="57"/>
    <x v="11"/>
    <n v="145013"/>
    <x v="0"/>
  </r>
  <r>
    <x v="57"/>
    <x v="12"/>
    <n v="438488"/>
    <x v="0"/>
  </r>
  <r>
    <x v="57"/>
    <x v="13"/>
    <n v="112040"/>
    <x v="0"/>
  </r>
  <r>
    <x v="57"/>
    <x v="14"/>
    <n v="267588"/>
    <x v="0"/>
  </r>
  <r>
    <x v="57"/>
    <x v="15"/>
    <n v="314677"/>
    <x v="0"/>
  </r>
  <r>
    <x v="57"/>
    <x v="16"/>
    <n v="405708"/>
    <x v="0"/>
  </r>
  <r>
    <x v="57"/>
    <x v="17"/>
    <n v="73328"/>
    <x v="0"/>
  </r>
  <r>
    <x v="57"/>
    <x v="18"/>
    <n v="458215"/>
    <x v="0"/>
  </r>
  <r>
    <x v="58"/>
    <x v="0"/>
    <n v="306298"/>
    <x v="0"/>
  </r>
  <r>
    <x v="58"/>
    <x v="1"/>
    <n v="31319"/>
    <x v="0"/>
  </r>
  <r>
    <x v="58"/>
    <x v="2"/>
    <n v="93748"/>
    <x v="0"/>
  </r>
  <r>
    <x v="58"/>
    <x v="3"/>
    <n v="460905"/>
    <x v="0"/>
  </r>
  <r>
    <x v="58"/>
    <x v="4"/>
    <n v="375524"/>
    <x v="0"/>
  </r>
  <r>
    <x v="58"/>
    <x v="5"/>
    <n v="136974"/>
    <x v="0"/>
  </r>
  <r>
    <x v="58"/>
    <x v="6"/>
    <n v="347686"/>
    <x v="0"/>
  </r>
  <r>
    <x v="58"/>
    <x v="7"/>
    <n v="162935"/>
    <x v="0"/>
  </r>
  <r>
    <x v="58"/>
    <x v="8"/>
    <n v="185669"/>
    <x v="0"/>
  </r>
  <r>
    <x v="58"/>
    <x v="9"/>
    <n v="438488"/>
    <x v="0"/>
  </r>
  <r>
    <x v="58"/>
    <x v="10"/>
    <n v="136766"/>
    <x v="0"/>
  </r>
  <r>
    <x v="58"/>
    <x v="11"/>
    <n v="138989"/>
    <x v="0"/>
  </r>
  <r>
    <x v="58"/>
    <x v="12"/>
    <n v="639892"/>
    <x v="0"/>
  </r>
  <r>
    <x v="58"/>
    <x v="13"/>
    <n v="312802"/>
    <x v="0"/>
  </r>
  <r>
    <x v="58"/>
    <x v="14"/>
    <n v="424939"/>
    <x v="0"/>
  </r>
  <r>
    <x v="58"/>
    <x v="15"/>
    <n v="431541"/>
    <x v="0"/>
  </r>
  <r>
    <x v="58"/>
    <x v="16"/>
    <n v="249020"/>
    <x v="0"/>
  </r>
  <r>
    <x v="58"/>
    <x v="17"/>
    <n v="73328"/>
    <x v="0"/>
  </r>
  <r>
    <x v="58"/>
    <x v="18"/>
    <n v="458215"/>
    <x v="0"/>
  </r>
  <r>
    <x v="59"/>
    <x v="0"/>
    <n v="122557"/>
    <x v="0"/>
  </r>
  <r>
    <x v="59"/>
    <x v="1"/>
    <n v="382714"/>
    <x v="0"/>
  </r>
  <r>
    <x v="59"/>
    <x v="2"/>
    <n v="119702"/>
    <x v="0"/>
  </r>
  <r>
    <x v="59"/>
    <x v="3"/>
    <n v="72647"/>
    <x v="0"/>
  </r>
  <r>
    <x v="59"/>
    <x v="4"/>
    <n v="375524"/>
    <x v="0"/>
  </r>
  <r>
    <x v="59"/>
    <x v="5"/>
    <n v="111027"/>
    <x v="0"/>
  </r>
  <r>
    <x v="59"/>
    <x v="6"/>
    <n v="260996"/>
    <x v="0"/>
  </r>
  <r>
    <x v="59"/>
    <x v="7"/>
    <n v="163195"/>
    <x v="0"/>
  </r>
  <r>
    <x v="59"/>
    <x v="8"/>
    <n v="95134"/>
    <x v="0"/>
  </r>
  <r>
    <x v="59"/>
    <x v="9"/>
    <n v="396947"/>
    <x v="0"/>
  </r>
  <r>
    <x v="59"/>
    <x v="10"/>
    <n v="112040"/>
    <x v="0"/>
  </r>
  <r>
    <x v="59"/>
    <x v="11"/>
    <n v="386118"/>
    <x v="0"/>
  </r>
  <r>
    <x v="59"/>
    <x v="12"/>
    <n v="482140"/>
    <x v="0"/>
  </r>
  <r>
    <x v="59"/>
    <x v="13"/>
    <n v="405875"/>
    <x v="0"/>
  </r>
  <r>
    <x v="59"/>
    <x v="14"/>
    <n v="10244"/>
    <x v="0"/>
  </r>
  <r>
    <x v="59"/>
    <x v="15"/>
    <n v="419207"/>
    <x v="0"/>
  </r>
  <r>
    <x v="59"/>
    <x v="16"/>
    <n v="111977"/>
    <x v="0"/>
  </r>
  <r>
    <x v="59"/>
    <x v="17"/>
    <n v="73328"/>
    <x v="0"/>
  </r>
  <r>
    <x v="59"/>
    <x v="18"/>
    <n v="458215"/>
    <x v="0"/>
  </r>
  <r>
    <x v="60"/>
    <x v="0"/>
    <n v="86"/>
    <x v="0"/>
  </r>
  <r>
    <x v="60"/>
    <x v="1"/>
    <n v="12776"/>
    <x v="0"/>
  </r>
  <r>
    <x v="60"/>
    <x v="2"/>
    <n v="456378"/>
    <x v="0"/>
  </r>
  <r>
    <x v="60"/>
    <x v="3"/>
    <n v="89866"/>
    <x v="0"/>
  </r>
  <r>
    <x v="60"/>
    <x v="4"/>
    <n v="44809"/>
    <x v="0"/>
  </r>
  <r>
    <x v="60"/>
    <x v="5"/>
    <n v="156162"/>
    <x v="0"/>
  </r>
  <r>
    <x v="60"/>
    <x v="6"/>
    <n v="477716"/>
    <x v="0"/>
  </r>
  <r>
    <x v="60"/>
    <x v="7"/>
    <n v="292183"/>
    <x v="0"/>
  </r>
  <r>
    <x v="60"/>
    <x v="8"/>
    <n v="112799"/>
    <x v="0"/>
  </r>
  <r>
    <x v="60"/>
    <x v="9"/>
    <n v="51804"/>
    <x v="0"/>
  </r>
  <r>
    <x v="60"/>
    <x v="10"/>
    <n v="133373"/>
    <x v="0"/>
  </r>
  <r>
    <x v="60"/>
    <x v="11"/>
    <n v="31401"/>
    <x v="0"/>
  </r>
  <r>
    <x v="60"/>
    <x v="12"/>
    <n v="115194"/>
    <x v="0"/>
  </r>
  <r>
    <x v="60"/>
    <x v="13"/>
    <n v="410320"/>
    <x v="0"/>
  </r>
  <r>
    <x v="60"/>
    <x v="14"/>
    <n v="191595"/>
    <x v="0"/>
  </r>
  <r>
    <x v="60"/>
    <x v="15"/>
    <n v="5480"/>
    <x v="0"/>
  </r>
  <r>
    <x v="60"/>
    <x v="16"/>
    <n v="556412"/>
    <x v="0"/>
  </r>
  <r>
    <x v="60"/>
    <x v="17"/>
    <n v="73328"/>
    <x v="0"/>
  </r>
  <r>
    <x v="60"/>
    <x v="18"/>
    <n v="93547"/>
    <x v="0"/>
  </r>
  <r>
    <x v="61"/>
    <x v="0"/>
    <n v="521601"/>
    <x v="0"/>
  </r>
  <r>
    <x v="61"/>
    <x v="1"/>
    <n v="580802"/>
    <x v="0"/>
  </r>
  <r>
    <x v="61"/>
    <x v="2"/>
    <n v="181882"/>
    <x v="0"/>
  </r>
  <r>
    <x v="61"/>
    <x v="3"/>
    <n v="89866"/>
    <x v="0"/>
  </r>
  <r>
    <x v="61"/>
    <x v="4"/>
    <n v="44809"/>
    <x v="0"/>
  </r>
  <r>
    <x v="61"/>
    <x v="5"/>
    <n v="149752"/>
    <x v="0"/>
  </r>
  <r>
    <x v="61"/>
    <x v="6"/>
    <n v="301371"/>
    <x v="0"/>
  </r>
  <r>
    <x v="61"/>
    <x v="7"/>
    <n v="144664"/>
    <x v="0"/>
  </r>
  <r>
    <x v="61"/>
    <x v="8"/>
    <n v="370631"/>
    <x v="0"/>
  </r>
  <r>
    <x v="61"/>
    <x v="9"/>
    <n v="311864"/>
    <x v="0"/>
  </r>
  <r>
    <x v="61"/>
    <x v="10"/>
    <n v="126740"/>
    <x v="0"/>
  </r>
  <r>
    <x v="61"/>
    <x v="11"/>
    <n v="109166"/>
    <x v="0"/>
  </r>
  <r>
    <x v="61"/>
    <x v="12"/>
    <n v="160896"/>
    <x v="0"/>
  </r>
  <r>
    <x v="61"/>
    <x v="13"/>
    <n v="30127"/>
    <x v="0"/>
  </r>
  <r>
    <x v="61"/>
    <x v="14"/>
    <n v="615297"/>
    <x v="0"/>
  </r>
  <r>
    <x v="61"/>
    <x v="15"/>
    <n v="460355"/>
    <x v="0"/>
  </r>
  <r>
    <x v="61"/>
    <x v="16"/>
    <n v="120869"/>
    <x v="0"/>
  </r>
  <r>
    <x v="61"/>
    <x v="17"/>
    <n v="73328"/>
    <x v="0"/>
  </r>
  <r>
    <x v="61"/>
    <x v="18"/>
    <n v="93547"/>
    <x v="0"/>
  </r>
  <r>
    <x v="62"/>
    <x v="0"/>
    <n v="14169"/>
    <x v="0"/>
  </r>
  <r>
    <x v="62"/>
    <x v="1"/>
    <n v="18343"/>
    <x v="0"/>
  </r>
  <r>
    <x v="62"/>
    <x v="2"/>
    <n v="168931"/>
    <x v="0"/>
  </r>
  <r>
    <x v="62"/>
    <x v="3"/>
    <n v="89866"/>
    <x v="0"/>
  </r>
  <r>
    <x v="62"/>
    <x v="4"/>
    <n v="44809"/>
    <x v="0"/>
  </r>
  <r>
    <x v="62"/>
    <x v="5"/>
    <n v="361095"/>
    <x v="0"/>
  </r>
  <r>
    <x v="62"/>
    <x v="6"/>
    <n v="396822"/>
    <x v="0"/>
  </r>
  <r>
    <x v="62"/>
    <x v="7"/>
    <n v="501565"/>
    <x v="0"/>
  </r>
  <r>
    <x v="62"/>
    <x v="8"/>
    <n v="432575"/>
    <x v="0"/>
  </r>
  <r>
    <x v="62"/>
    <x v="9"/>
    <n v="391980"/>
    <x v="0"/>
  </r>
  <r>
    <x v="62"/>
    <x v="10"/>
    <n v="747220"/>
    <x v="0"/>
  </r>
  <r>
    <x v="62"/>
    <x v="11"/>
    <n v="130135"/>
    <x v="0"/>
  </r>
  <r>
    <x v="62"/>
    <x v="12"/>
    <n v="126671"/>
    <x v="0"/>
  </r>
  <r>
    <x v="62"/>
    <x v="13"/>
    <n v="543019"/>
    <x v="0"/>
  </r>
  <r>
    <x v="62"/>
    <x v="14"/>
    <n v="615297"/>
    <x v="0"/>
  </r>
  <r>
    <x v="62"/>
    <x v="15"/>
    <n v="145399"/>
    <x v="0"/>
  </r>
  <r>
    <x v="62"/>
    <x v="16"/>
    <n v="119751"/>
    <x v="0"/>
  </r>
  <r>
    <x v="62"/>
    <x v="17"/>
    <n v="73328"/>
    <x v="0"/>
  </r>
  <r>
    <x v="62"/>
    <x v="18"/>
    <n v="93547"/>
    <x v="0"/>
  </r>
  <r>
    <x v="63"/>
    <x v="0"/>
    <n v="14169"/>
    <x v="0"/>
  </r>
  <r>
    <x v="63"/>
    <x v="1"/>
    <n v="181882"/>
    <x v="0"/>
  </r>
  <r>
    <x v="63"/>
    <x v="2"/>
    <n v="7971"/>
    <x v="0"/>
  </r>
  <r>
    <x v="63"/>
    <x v="3"/>
    <n v="125370"/>
    <x v="0"/>
  </r>
  <r>
    <x v="63"/>
    <x v="4"/>
    <n v="44809"/>
    <x v="0"/>
  </r>
  <r>
    <x v="63"/>
    <x v="5"/>
    <n v="133518"/>
    <x v="0"/>
  </r>
  <r>
    <x v="63"/>
    <x v="6"/>
    <n v="326572"/>
    <x v="0"/>
  </r>
  <r>
    <x v="63"/>
    <x v="7"/>
    <n v="126879"/>
    <x v="0"/>
  </r>
  <r>
    <x v="63"/>
    <x v="8"/>
    <n v="451035"/>
    <x v="0"/>
  </r>
  <r>
    <x v="63"/>
    <x v="9"/>
    <n v="454882"/>
    <x v="0"/>
  </r>
  <r>
    <x v="63"/>
    <x v="10"/>
    <n v="432575"/>
    <x v="0"/>
  </r>
  <r>
    <x v="63"/>
    <x v="11"/>
    <n v="170675"/>
    <x v="0"/>
  </r>
  <r>
    <x v="63"/>
    <x v="12"/>
    <n v="154850"/>
    <x v="0"/>
  </r>
  <r>
    <x v="63"/>
    <x v="13"/>
    <n v="367406"/>
    <x v="0"/>
  </r>
  <r>
    <x v="63"/>
    <x v="14"/>
    <n v="615297"/>
    <x v="0"/>
  </r>
  <r>
    <x v="63"/>
    <x v="15"/>
    <n v="95134"/>
    <x v="0"/>
  </r>
  <r>
    <x v="63"/>
    <x v="16"/>
    <n v="405374"/>
    <x v="0"/>
  </r>
  <r>
    <x v="63"/>
    <x v="17"/>
    <n v="185468"/>
    <x v="0"/>
  </r>
  <r>
    <x v="63"/>
    <x v="18"/>
    <n v="59383"/>
    <x v="0"/>
  </r>
  <r>
    <x v="64"/>
    <x v="0"/>
    <n v="14169"/>
    <x v="0"/>
  </r>
  <r>
    <x v="64"/>
    <x v="1"/>
    <n v="144862"/>
    <x v="0"/>
  </r>
  <r>
    <x v="64"/>
    <x v="2"/>
    <n v="146070"/>
    <x v="0"/>
  </r>
  <r>
    <x v="64"/>
    <x v="3"/>
    <n v="125370"/>
    <x v="0"/>
  </r>
  <r>
    <x v="64"/>
    <x v="4"/>
    <n v="540834"/>
    <x v="0"/>
  </r>
  <r>
    <x v="64"/>
    <x v="5"/>
    <n v="148343"/>
    <x v="0"/>
  </r>
  <r>
    <x v="64"/>
    <x v="6"/>
    <n v="119930"/>
    <x v="0"/>
  </r>
  <r>
    <x v="64"/>
    <x v="7"/>
    <n v="244914"/>
    <x v="0"/>
  </r>
  <r>
    <x v="64"/>
    <x v="8"/>
    <n v="210999"/>
    <x v="0"/>
  </r>
  <r>
    <x v="64"/>
    <x v="9"/>
    <n v="52066"/>
    <x v="0"/>
  </r>
  <r>
    <x v="64"/>
    <x v="10"/>
    <n v="127425"/>
    <x v="0"/>
  </r>
  <r>
    <x v="64"/>
    <x v="11"/>
    <n v="380513"/>
    <x v="0"/>
  </r>
  <r>
    <x v="64"/>
    <x v="12"/>
    <n v="119282"/>
    <x v="0"/>
  </r>
  <r>
    <x v="64"/>
    <x v="13"/>
    <n v="501284"/>
    <x v="0"/>
  </r>
  <r>
    <x v="64"/>
    <x v="14"/>
    <n v="615297"/>
    <x v="0"/>
  </r>
  <r>
    <x v="64"/>
    <x v="15"/>
    <n v="95134"/>
    <x v="0"/>
  </r>
  <r>
    <x v="64"/>
    <x v="16"/>
    <n v="61713"/>
    <x v="0"/>
  </r>
  <r>
    <x v="64"/>
    <x v="17"/>
    <n v="528487"/>
    <x v="0"/>
  </r>
  <r>
    <x v="64"/>
    <x v="18"/>
    <n v="59383"/>
    <x v="0"/>
  </r>
  <r>
    <x v="65"/>
    <x v="0"/>
    <n v="14169"/>
    <x v="0"/>
  </r>
  <r>
    <x v="65"/>
    <x v="1"/>
    <n v="28338"/>
    <x v="0"/>
  </r>
  <r>
    <x v="65"/>
    <x v="2"/>
    <n v="139177"/>
    <x v="0"/>
  </r>
  <r>
    <x v="65"/>
    <x v="3"/>
    <n v="125370"/>
    <x v="0"/>
  </r>
  <r>
    <x v="65"/>
    <x v="4"/>
    <n v="540834"/>
    <x v="0"/>
  </r>
  <r>
    <x v="65"/>
    <x v="5"/>
    <n v="163239"/>
    <x v="0"/>
  </r>
  <r>
    <x v="65"/>
    <x v="6"/>
    <n v="96013"/>
    <x v="0"/>
  </r>
  <r>
    <x v="65"/>
    <x v="7"/>
    <n v="149821"/>
    <x v="0"/>
  </r>
  <r>
    <x v="65"/>
    <x v="8"/>
    <n v="152766"/>
    <x v="0"/>
  </r>
  <r>
    <x v="65"/>
    <x v="9"/>
    <n v="52066"/>
    <x v="0"/>
  </r>
  <r>
    <x v="65"/>
    <x v="10"/>
    <n v="696119"/>
    <x v="0"/>
  </r>
  <r>
    <x v="65"/>
    <x v="11"/>
    <n v="144134"/>
    <x v="0"/>
  </r>
  <r>
    <x v="65"/>
    <x v="12"/>
    <n v="367406"/>
    <x v="0"/>
  </r>
  <r>
    <x v="65"/>
    <x v="13"/>
    <n v="440658"/>
    <x v="0"/>
  </r>
  <r>
    <x v="65"/>
    <x v="14"/>
    <n v="260575"/>
    <x v="0"/>
  </r>
  <r>
    <x v="65"/>
    <x v="15"/>
    <n v="115194"/>
    <x v="0"/>
  </r>
  <r>
    <x v="65"/>
    <x v="16"/>
    <n v="31"/>
    <x v="0"/>
  </r>
  <r>
    <x v="65"/>
    <x v="17"/>
    <n v="416554"/>
    <x v="0"/>
  </r>
  <r>
    <x v="65"/>
    <x v="18"/>
    <n v="6312"/>
    <x v="0"/>
  </r>
  <r>
    <x v="66"/>
    <x v="0"/>
    <n v="14169"/>
    <x v="0"/>
  </r>
  <r>
    <x v="66"/>
    <x v="1"/>
    <n v="292389"/>
    <x v="0"/>
  </r>
  <r>
    <x v="66"/>
    <x v="2"/>
    <n v="916171"/>
    <x v="0"/>
  </r>
  <r>
    <x v="66"/>
    <x v="3"/>
    <n v="125370"/>
    <x v="0"/>
  </r>
  <r>
    <x v="66"/>
    <x v="4"/>
    <n v="540834"/>
    <x v="0"/>
  </r>
  <r>
    <x v="66"/>
    <x v="5"/>
    <n v="161169"/>
    <x v="0"/>
  </r>
  <r>
    <x v="66"/>
    <x v="6"/>
    <n v="111924"/>
    <x v="0"/>
  </r>
  <r>
    <x v="66"/>
    <x v="7"/>
    <n v="149821"/>
    <x v="0"/>
  </r>
  <r>
    <x v="66"/>
    <x v="8"/>
    <n v="375271"/>
    <x v="0"/>
  </r>
  <r>
    <x v="66"/>
    <x v="9"/>
    <n v="52066"/>
    <x v="0"/>
  </r>
  <r>
    <x v="66"/>
    <x v="10"/>
    <n v="477716"/>
    <x v="0"/>
  </r>
  <r>
    <x v="66"/>
    <x v="11"/>
    <n v="432575"/>
    <x v="0"/>
  </r>
  <r>
    <x v="66"/>
    <x v="12"/>
    <n v="122821"/>
    <x v="0"/>
  </r>
  <r>
    <x v="66"/>
    <x v="13"/>
    <n v="89269"/>
    <x v="0"/>
  </r>
  <r>
    <x v="66"/>
    <x v="14"/>
    <n v="455797"/>
    <x v="0"/>
  </r>
  <r>
    <x v="66"/>
    <x v="15"/>
    <n v="123154"/>
    <x v="0"/>
  </r>
  <r>
    <x v="66"/>
    <x v="16"/>
    <n v="155843"/>
    <x v="0"/>
  </r>
  <r>
    <x v="66"/>
    <x v="17"/>
    <n v="481957"/>
    <x v="0"/>
  </r>
  <r>
    <x v="66"/>
    <x v="18"/>
    <n v="6312"/>
    <x v="0"/>
  </r>
  <r>
    <x v="67"/>
    <x v="0"/>
    <n v="14169"/>
    <x v="0"/>
  </r>
  <r>
    <x v="67"/>
    <x v="1"/>
    <n v="556412"/>
    <x v="0"/>
  </r>
  <r>
    <x v="67"/>
    <x v="2"/>
    <n v="111310"/>
    <x v="0"/>
  </r>
  <r>
    <x v="67"/>
    <x v="3"/>
    <n v="370184"/>
    <x v="0"/>
  </r>
  <r>
    <x v="67"/>
    <x v="4"/>
    <n v="93748"/>
    <x v="0"/>
  </r>
  <r>
    <x v="67"/>
    <x v="5"/>
    <n v="141816"/>
    <x v="0"/>
  </r>
  <r>
    <x v="67"/>
    <x v="6"/>
    <n v="110421"/>
    <x v="0"/>
  </r>
  <r>
    <x v="67"/>
    <x v="7"/>
    <n v="149821"/>
    <x v="0"/>
  </r>
  <r>
    <x v="67"/>
    <x v="8"/>
    <n v="299320"/>
    <x v="0"/>
  </r>
  <r>
    <x v="67"/>
    <x v="9"/>
    <n v="311864"/>
    <x v="0"/>
  </r>
  <r>
    <x v="67"/>
    <x v="10"/>
    <n v="1"/>
    <x v="0"/>
  </r>
  <r>
    <x v="67"/>
    <x v="11"/>
    <n v="167362"/>
    <x v="0"/>
  </r>
  <r>
    <x v="67"/>
    <x v="12"/>
    <n v="260575"/>
    <x v="0"/>
  </r>
  <r>
    <x v="67"/>
    <x v="13"/>
    <n v="407297"/>
    <x v="0"/>
  </r>
  <r>
    <x v="67"/>
    <x v="14"/>
    <n v="528512"/>
    <x v="0"/>
  </r>
  <r>
    <x v="67"/>
    <x v="15"/>
    <n v="120941"/>
    <x v="0"/>
  </r>
  <r>
    <x v="67"/>
    <x v="16"/>
    <n v="204074"/>
    <x v="0"/>
  </r>
  <r>
    <x v="67"/>
    <x v="17"/>
    <n v="112335"/>
    <x v="0"/>
  </r>
  <r>
    <x v="67"/>
    <x v="18"/>
    <n v="6312"/>
    <x v="0"/>
  </r>
  <r>
    <x v="68"/>
    <x v="0"/>
    <n v="14169"/>
    <x v="0"/>
  </r>
  <r>
    <x v="68"/>
    <x v="1"/>
    <n v="363185"/>
    <x v="0"/>
  </r>
  <r>
    <x v="68"/>
    <x v="2"/>
    <n v="90820"/>
    <x v="0"/>
  </r>
  <r>
    <x v="68"/>
    <x v="3"/>
    <n v="370184"/>
    <x v="0"/>
  </r>
  <r>
    <x v="68"/>
    <x v="4"/>
    <n v="93748"/>
    <x v="0"/>
  </r>
  <r>
    <x v="68"/>
    <x v="5"/>
    <n v="260575"/>
    <x v="0"/>
  </r>
  <r>
    <x v="68"/>
    <x v="6"/>
    <n v="396822"/>
    <x v="0"/>
  </r>
  <r>
    <x v="68"/>
    <x v="7"/>
    <n v="149821"/>
    <x v="0"/>
  </r>
  <r>
    <x v="68"/>
    <x v="8"/>
    <n v="294814"/>
    <x v="0"/>
  </r>
  <r>
    <x v="68"/>
    <x v="9"/>
    <n v="311864"/>
    <x v="0"/>
  </r>
  <r>
    <x v="68"/>
    <x v="10"/>
    <n v="181252"/>
    <x v="0"/>
  </r>
  <r>
    <x v="68"/>
    <x v="11"/>
    <n v="582470"/>
    <x v="0"/>
  </r>
  <r>
    <x v="68"/>
    <x v="12"/>
    <n v="11308"/>
    <x v="0"/>
  </r>
  <r>
    <x v="68"/>
    <x v="13"/>
    <n v="407297"/>
    <x v="0"/>
  </r>
  <r>
    <x v="68"/>
    <x v="14"/>
    <n v="144050"/>
    <x v="0"/>
  </r>
  <r>
    <x v="68"/>
    <x v="15"/>
    <n v="405708"/>
    <x v="0"/>
  </r>
  <r>
    <x v="68"/>
    <x v="16"/>
    <n v="450494"/>
    <x v="0"/>
  </r>
  <r>
    <x v="68"/>
    <x v="17"/>
    <n v="121495"/>
    <x v="0"/>
  </r>
  <r>
    <x v="68"/>
    <x v="18"/>
    <n v="6312"/>
    <x v="0"/>
  </r>
  <r>
    <x v="69"/>
    <x v="0"/>
    <n v="142940"/>
    <x v="0"/>
  </r>
  <r>
    <x v="69"/>
    <x v="1"/>
    <n v="31873"/>
    <x v="0"/>
  </r>
  <r>
    <x v="69"/>
    <x v="2"/>
    <n v="440658"/>
    <x v="0"/>
  </r>
  <r>
    <x v="69"/>
    <x v="3"/>
    <n v="370184"/>
    <x v="0"/>
  </r>
  <r>
    <x v="69"/>
    <x v="4"/>
    <n v="93748"/>
    <x v="0"/>
  </r>
  <r>
    <x v="69"/>
    <x v="5"/>
    <n v="122553"/>
    <x v="0"/>
  </r>
  <r>
    <x v="69"/>
    <x v="6"/>
    <n v="337652"/>
    <x v="0"/>
  </r>
  <r>
    <x v="69"/>
    <x v="7"/>
    <n v="149821"/>
    <x v="0"/>
  </r>
  <r>
    <x v="69"/>
    <x v="8"/>
    <n v="138919"/>
    <x v="0"/>
  </r>
  <r>
    <x v="69"/>
    <x v="9"/>
    <n v="311864"/>
    <x v="0"/>
  </r>
  <r>
    <x v="69"/>
    <x v="10"/>
    <n v="455797"/>
    <x v="0"/>
  </r>
  <r>
    <x v="69"/>
    <x v="11"/>
    <n v="915916"/>
    <x v="0"/>
  </r>
  <r>
    <x v="69"/>
    <x v="12"/>
    <n v="477716"/>
    <x v="0"/>
  </r>
  <r>
    <x v="69"/>
    <x v="13"/>
    <n v="407297"/>
    <x v="0"/>
  </r>
  <r>
    <x v="69"/>
    <x v="14"/>
    <n v="310668"/>
    <x v="0"/>
  </r>
  <r>
    <x v="69"/>
    <x v="15"/>
    <n v="130806"/>
    <x v="0"/>
  </r>
  <r>
    <x v="69"/>
    <x v="16"/>
    <n v="119751"/>
    <x v="0"/>
  </r>
  <r>
    <x v="69"/>
    <x v="17"/>
    <n v="626935"/>
    <x v="0"/>
  </r>
  <r>
    <x v="69"/>
    <x v="18"/>
    <n v="319630"/>
    <x v="0"/>
  </r>
  <r>
    <x v="70"/>
    <x v="0"/>
    <n v="153114"/>
    <x v="0"/>
  </r>
  <r>
    <x v="70"/>
    <x v="1"/>
    <n v="312013"/>
    <x v="0"/>
  </r>
  <r>
    <x v="70"/>
    <x v="2"/>
    <n v="165204"/>
    <x v="0"/>
  </r>
  <r>
    <x v="70"/>
    <x v="3"/>
    <n v="121596"/>
    <x v="0"/>
  </r>
  <r>
    <x v="70"/>
    <x v="4"/>
    <n v="93748"/>
    <x v="0"/>
  </r>
  <r>
    <x v="70"/>
    <x v="5"/>
    <n v="156446"/>
    <x v="0"/>
  </r>
  <r>
    <x v="70"/>
    <x v="6"/>
    <n v="312705"/>
    <x v="0"/>
  </r>
  <r>
    <x v="70"/>
    <x v="7"/>
    <n v="149821"/>
    <x v="0"/>
  </r>
  <r>
    <x v="70"/>
    <x v="8"/>
    <n v="123585"/>
    <x v="0"/>
  </r>
  <r>
    <x v="70"/>
    <x v="9"/>
    <n v="391980"/>
    <x v="0"/>
  </r>
  <r>
    <x v="70"/>
    <x v="10"/>
    <n v="440658"/>
    <x v="0"/>
  </r>
  <r>
    <x v="70"/>
    <x v="11"/>
    <n v="170948"/>
    <x v="0"/>
  </r>
  <r>
    <x v="70"/>
    <x v="12"/>
    <n v="337373"/>
    <x v="0"/>
  </r>
  <r>
    <x v="70"/>
    <x v="13"/>
    <n v="94285"/>
    <x v="0"/>
  </r>
  <r>
    <x v="70"/>
    <x v="14"/>
    <n v="160299"/>
    <x v="0"/>
  </r>
  <r>
    <x v="70"/>
    <x v="15"/>
    <n v="28190"/>
    <x v="0"/>
  </r>
  <r>
    <x v="70"/>
    <x v="16"/>
    <n v="119837"/>
    <x v="0"/>
  </r>
  <r>
    <x v="70"/>
    <x v="17"/>
    <n v="152152"/>
    <x v="0"/>
  </r>
  <r>
    <x v="70"/>
    <x v="18"/>
    <n v="90502"/>
    <x v="0"/>
  </r>
  <r>
    <x v="71"/>
    <x v="0"/>
    <n v="111270"/>
    <x v="0"/>
  </r>
  <r>
    <x v="71"/>
    <x v="1"/>
    <n v="260968"/>
    <x v="0"/>
  </r>
  <r>
    <x v="71"/>
    <x v="2"/>
    <n v="394348"/>
    <x v="0"/>
  </r>
  <r>
    <x v="71"/>
    <x v="3"/>
    <n v="121596"/>
    <x v="0"/>
  </r>
  <r>
    <x v="71"/>
    <x v="4"/>
    <n v="23696"/>
    <x v="0"/>
  </r>
  <r>
    <x v="71"/>
    <x v="5"/>
    <n v="93234"/>
    <x v="0"/>
  </r>
  <r>
    <x v="71"/>
    <x v="6"/>
    <n v="114959"/>
    <x v="0"/>
  </r>
  <r>
    <x v="71"/>
    <x v="7"/>
    <n v="211704"/>
    <x v="0"/>
  </r>
  <r>
    <x v="71"/>
    <x v="8"/>
    <n v="312705"/>
    <x v="0"/>
  </r>
  <r>
    <x v="71"/>
    <x v="9"/>
    <n v="391980"/>
    <x v="0"/>
  </r>
  <r>
    <x v="71"/>
    <x v="10"/>
    <n v="156019"/>
    <x v="0"/>
  </r>
  <r>
    <x v="71"/>
    <x v="11"/>
    <n v="159327"/>
    <x v="0"/>
  </r>
  <r>
    <x v="71"/>
    <x v="12"/>
    <n v="20547"/>
    <x v="0"/>
  </r>
  <r>
    <x v="71"/>
    <x v="13"/>
    <n v="94285"/>
    <x v="0"/>
  </r>
  <r>
    <x v="71"/>
    <x v="14"/>
    <n v="319996"/>
    <x v="0"/>
  </r>
  <r>
    <x v="71"/>
    <x v="15"/>
    <n v="114536"/>
    <x v="0"/>
  </r>
  <r>
    <x v="71"/>
    <x v="16"/>
    <n v="132963"/>
    <x v="0"/>
  </r>
  <r>
    <x v="71"/>
    <x v="17"/>
    <n v="376764"/>
    <x v="0"/>
  </r>
  <r>
    <x v="71"/>
    <x v="18"/>
    <n v="90502"/>
    <x v="0"/>
  </r>
  <r>
    <x v="72"/>
    <x v="0"/>
    <n v="156134"/>
    <x v="0"/>
  </r>
  <r>
    <x v="72"/>
    <x v="1"/>
    <n v="172724"/>
    <x v="0"/>
  </r>
  <r>
    <x v="72"/>
    <x v="2"/>
    <n v="185907"/>
    <x v="0"/>
  </r>
  <r>
    <x v="72"/>
    <x v="3"/>
    <n v="121596"/>
    <x v="0"/>
  </r>
  <r>
    <x v="72"/>
    <x v="4"/>
    <n v="23696"/>
    <x v="0"/>
  </r>
  <r>
    <x v="72"/>
    <x v="5"/>
    <n v="148637"/>
    <x v="0"/>
  </r>
  <r>
    <x v="72"/>
    <x v="6"/>
    <n v="141591"/>
    <x v="0"/>
  </r>
  <r>
    <x v="72"/>
    <x v="7"/>
    <n v="181500"/>
    <x v="0"/>
  </r>
  <r>
    <x v="72"/>
    <x v="8"/>
    <n v="370631"/>
    <x v="0"/>
  </r>
  <r>
    <x v="72"/>
    <x v="9"/>
    <n v="391980"/>
    <x v="0"/>
  </r>
  <r>
    <x v="72"/>
    <x v="10"/>
    <n v="138810"/>
    <x v="0"/>
  </r>
  <r>
    <x v="72"/>
    <x v="11"/>
    <n v="133656"/>
    <x v="0"/>
  </r>
  <r>
    <x v="72"/>
    <x v="12"/>
    <n v="377251"/>
    <x v="0"/>
  </r>
  <r>
    <x v="72"/>
    <x v="13"/>
    <n v="94285"/>
    <x v="0"/>
  </r>
  <r>
    <x v="72"/>
    <x v="14"/>
    <n v="29240"/>
    <x v="0"/>
  </r>
  <r>
    <x v="72"/>
    <x v="15"/>
    <n v="114278"/>
    <x v="0"/>
  </r>
  <r>
    <x v="72"/>
    <x v="16"/>
    <n v="104916"/>
    <x v="0"/>
  </r>
  <r>
    <x v="72"/>
    <x v="17"/>
    <n v="93384"/>
    <x v="0"/>
  </r>
  <r>
    <x v="72"/>
    <x v="18"/>
    <n v="90502"/>
    <x v="0"/>
  </r>
  <r>
    <x v="73"/>
    <x v="0"/>
    <n v="712012"/>
    <x v="0"/>
  </r>
  <r>
    <x v="73"/>
    <x v="1"/>
    <n v="580802"/>
    <x v="0"/>
  </r>
  <r>
    <x v="73"/>
    <x v="2"/>
    <n v="459173"/>
    <x v="0"/>
  </r>
  <r>
    <x v="73"/>
    <x v="3"/>
    <n v="121596"/>
    <x v="0"/>
  </r>
  <r>
    <x v="73"/>
    <x v="4"/>
    <n v="23696"/>
    <x v="0"/>
  </r>
  <r>
    <x v="73"/>
    <x v="5"/>
    <n v="126154"/>
    <x v="0"/>
  </r>
  <r>
    <x v="73"/>
    <x v="6"/>
    <n v="294814"/>
    <x v="0"/>
  </r>
  <r>
    <x v="73"/>
    <x v="7"/>
    <n v="123585"/>
    <x v="0"/>
  </r>
  <r>
    <x v="73"/>
    <x v="8"/>
    <n v="528807"/>
    <x v="0"/>
  </r>
  <r>
    <x v="73"/>
    <x v="9"/>
    <n v="454882"/>
    <x v="0"/>
  </r>
  <r>
    <x v="73"/>
    <x v="10"/>
    <n v="143679"/>
    <x v="0"/>
  </r>
  <r>
    <x v="73"/>
    <x v="11"/>
    <n v="112170"/>
    <x v="0"/>
  </r>
  <r>
    <x v="73"/>
    <x v="12"/>
    <n v="244914"/>
    <x v="0"/>
  </r>
  <r>
    <x v="73"/>
    <x v="13"/>
    <n v="111809"/>
    <x v="0"/>
  </r>
  <r>
    <x v="73"/>
    <x v="14"/>
    <n v="170502"/>
    <x v="0"/>
  </r>
  <r>
    <x v="73"/>
    <x v="15"/>
    <n v="331520"/>
    <x v="0"/>
  </r>
  <r>
    <x v="73"/>
    <x v="16"/>
    <n v="299320"/>
    <x v="0"/>
  </r>
  <r>
    <x v="73"/>
    <x v="17"/>
    <n v="18988"/>
    <x v="0"/>
  </r>
  <r>
    <x v="73"/>
    <x v="18"/>
    <n v="90502"/>
    <x v="0"/>
  </r>
  <r>
    <x v="74"/>
    <x v="0"/>
    <n v="31881"/>
    <x v="0"/>
  </r>
  <r>
    <x v="74"/>
    <x v="1"/>
    <n v="118573"/>
    <x v="0"/>
  </r>
  <r>
    <x v="74"/>
    <x v="2"/>
    <n v="165705"/>
    <x v="0"/>
  </r>
  <r>
    <x v="74"/>
    <x v="3"/>
    <n v="468916"/>
    <x v="0"/>
  </r>
  <r>
    <x v="74"/>
    <x v="4"/>
    <n v="23696"/>
    <x v="0"/>
  </r>
  <r>
    <x v="74"/>
    <x v="5"/>
    <n v="118573"/>
    <x v="0"/>
  </r>
  <r>
    <x v="74"/>
    <x v="6"/>
    <n v="96013"/>
    <x v="0"/>
  </r>
  <r>
    <x v="74"/>
    <x v="7"/>
    <n v="608284"/>
    <x v="0"/>
  </r>
  <r>
    <x v="74"/>
    <x v="8"/>
    <n v="311650"/>
    <x v="0"/>
  </r>
  <r>
    <x v="74"/>
    <x v="9"/>
    <n v="454882"/>
    <x v="0"/>
  </r>
  <r>
    <x v="74"/>
    <x v="10"/>
    <n v="299320"/>
    <x v="0"/>
  </r>
  <r>
    <x v="74"/>
    <x v="11"/>
    <n v="61713"/>
    <x v="0"/>
  </r>
  <r>
    <x v="74"/>
    <x v="12"/>
    <n v="407297"/>
    <x v="0"/>
  </r>
  <r>
    <x v="74"/>
    <x v="13"/>
    <n v="111809"/>
    <x v="0"/>
  </r>
  <r>
    <x v="74"/>
    <x v="14"/>
    <n v="167267"/>
    <x v="0"/>
  </r>
  <r>
    <x v="74"/>
    <x v="15"/>
    <n v="93547"/>
    <x v="0"/>
  </r>
  <r>
    <x v="74"/>
    <x v="16"/>
    <n v="468916"/>
    <x v="0"/>
  </r>
  <r>
    <x v="74"/>
    <x v="17"/>
    <n v="134250"/>
    <x v="0"/>
  </r>
  <r>
    <x v="74"/>
    <x v="18"/>
    <n v="133183"/>
    <x v="0"/>
  </r>
  <r>
    <x v="75"/>
    <x v="0"/>
    <n v="94285"/>
    <x v="0"/>
  </r>
  <r>
    <x v="75"/>
    <x v="1"/>
    <n v="119784"/>
    <x v="0"/>
  </r>
  <r>
    <x v="75"/>
    <x v="2"/>
    <n v="224023"/>
    <x v="0"/>
  </r>
  <r>
    <x v="75"/>
    <x v="3"/>
    <n v="316091"/>
    <x v="0"/>
  </r>
  <r>
    <x v="75"/>
    <x v="4"/>
    <n v="407226"/>
    <x v="0"/>
  </r>
  <r>
    <x v="75"/>
    <x v="5"/>
    <n v="118573"/>
    <x v="0"/>
  </r>
  <r>
    <x v="75"/>
    <x v="6"/>
    <n v="104570"/>
    <x v="0"/>
  </r>
  <r>
    <x v="75"/>
    <x v="7"/>
    <n v="316091"/>
    <x v="0"/>
  </r>
  <r>
    <x v="75"/>
    <x v="8"/>
    <n v="292019"/>
    <x v="0"/>
  </r>
  <r>
    <x v="75"/>
    <x v="9"/>
    <n v="454882"/>
    <x v="0"/>
  </r>
  <r>
    <x v="75"/>
    <x v="10"/>
    <n v="133518"/>
    <x v="0"/>
  </r>
  <r>
    <x v="75"/>
    <x v="11"/>
    <n v="267235"/>
    <x v="0"/>
  </r>
  <r>
    <x v="75"/>
    <x v="12"/>
    <n v="158195"/>
    <x v="0"/>
  </r>
  <r>
    <x v="75"/>
    <x v="13"/>
    <n v="111809"/>
    <x v="0"/>
  </r>
  <r>
    <x v="75"/>
    <x v="14"/>
    <n v="142940"/>
    <x v="0"/>
  </r>
  <r>
    <x v="75"/>
    <x v="15"/>
    <n v="396434"/>
    <x v="0"/>
  </r>
  <r>
    <x v="75"/>
    <x v="16"/>
    <n v="396947"/>
    <x v="0"/>
  </r>
  <r>
    <x v="75"/>
    <x v="17"/>
    <n v="319630"/>
    <x v="0"/>
  </r>
  <r>
    <x v="75"/>
    <x v="18"/>
    <n v="133183"/>
    <x v="0"/>
  </r>
  <r>
    <x v="76"/>
    <x v="0"/>
    <n v="314898"/>
    <x v="0"/>
  </r>
  <r>
    <x v="76"/>
    <x v="1"/>
    <n v="31222"/>
    <x v="0"/>
  </r>
  <r>
    <x v="76"/>
    <x v="2"/>
    <n v="468916"/>
    <x v="0"/>
  </r>
  <r>
    <x v="76"/>
    <x v="3"/>
    <n v="316091"/>
    <x v="0"/>
  </r>
  <r>
    <x v="76"/>
    <x v="4"/>
    <n v="320340"/>
    <x v="0"/>
  </r>
  <r>
    <x v="76"/>
    <x v="5"/>
    <n v="106649"/>
    <x v="0"/>
  </r>
  <r>
    <x v="76"/>
    <x v="6"/>
    <n v="114634"/>
    <x v="0"/>
  </r>
  <r>
    <x v="76"/>
    <x v="7"/>
    <n v="260996"/>
    <x v="0"/>
  </r>
  <r>
    <x v="76"/>
    <x v="8"/>
    <n v="267820"/>
    <x v="0"/>
  </r>
  <r>
    <x v="76"/>
    <x v="9"/>
    <n v="454505"/>
    <x v="0"/>
  </r>
  <r>
    <x v="76"/>
    <x v="10"/>
    <n v="299320"/>
    <x v="0"/>
  </r>
  <r>
    <x v="76"/>
    <x v="11"/>
    <n v="260968"/>
    <x v="0"/>
  </r>
  <r>
    <x v="76"/>
    <x v="12"/>
    <n v="154835"/>
    <x v="0"/>
  </r>
  <r>
    <x v="76"/>
    <x v="13"/>
    <n v="111809"/>
    <x v="0"/>
  </r>
  <r>
    <x v="76"/>
    <x v="14"/>
    <n v="129262"/>
    <x v="0"/>
  </r>
  <r>
    <x v="76"/>
    <x v="15"/>
    <n v="119282"/>
    <x v="0"/>
  </r>
  <r>
    <x v="76"/>
    <x v="16"/>
    <n v="135583"/>
    <x v="0"/>
  </r>
  <r>
    <x v="76"/>
    <x v="17"/>
    <n v="126336"/>
    <x v="0"/>
  </r>
  <r>
    <x v="76"/>
    <x v="18"/>
    <n v="133183"/>
    <x v="0"/>
  </r>
  <r>
    <x v="77"/>
    <x v="0"/>
    <n v="31319"/>
    <x v="0"/>
  </r>
  <r>
    <x v="77"/>
    <x v="1"/>
    <n v="186618"/>
    <x v="0"/>
  </r>
  <r>
    <x v="77"/>
    <x v="2"/>
    <n v="468916"/>
    <x v="0"/>
  </r>
  <r>
    <x v="77"/>
    <x v="3"/>
    <n v="316091"/>
    <x v="0"/>
  </r>
  <r>
    <x v="77"/>
    <x v="4"/>
    <n v="320340"/>
    <x v="0"/>
  </r>
  <r>
    <x v="77"/>
    <x v="5"/>
    <n v="115108"/>
    <x v="0"/>
  </r>
  <r>
    <x v="77"/>
    <x v="6"/>
    <n v="396822"/>
    <x v="0"/>
  </r>
  <r>
    <x v="77"/>
    <x v="7"/>
    <n v="1"/>
    <x v="0"/>
  </r>
  <r>
    <x v="77"/>
    <x v="8"/>
    <n v="113148"/>
    <x v="0"/>
  </r>
  <r>
    <x v="77"/>
    <x v="9"/>
    <n v="61713"/>
    <x v="0"/>
  </r>
  <r>
    <x v="77"/>
    <x v="10"/>
    <n v="378641"/>
    <x v="0"/>
  </r>
  <r>
    <x v="77"/>
    <x v="11"/>
    <n v="59383"/>
    <x v="0"/>
  </r>
  <r>
    <x v="77"/>
    <x v="12"/>
    <n v="140754"/>
    <x v="0"/>
  </r>
  <r>
    <x v="77"/>
    <x v="13"/>
    <n v="31096"/>
    <x v="0"/>
  </r>
  <r>
    <x v="77"/>
    <x v="14"/>
    <n v="151334"/>
    <x v="0"/>
  </r>
  <r>
    <x v="77"/>
    <x v="15"/>
    <n v="169900"/>
    <x v="0"/>
  </r>
  <r>
    <x v="77"/>
    <x v="16"/>
    <n v="460213"/>
    <x v="0"/>
  </r>
  <r>
    <x v="77"/>
    <x v="17"/>
    <n v="126336"/>
    <x v="0"/>
  </r>
  <r>
    <x v="77"/>
    <x v="18"/>
    <n v="133183"/>
    <x v="0"/>
  </r>
  <r>
    <x v="78"/>
    <x v="0"/>
    <n v="132511"/>
    <x v="0"/>
  </r>
  <r>
    <x v="78"/>
    <x v="1"/>
    <n v="155863"/>
    <x v="0"/>
  </r>
  <r>
    <x v="78"/>
    <x v="2"/>
    <n v="468916"/>
    <x v="0"/>
  </r>
  <r>
    <x v="78"/>
    <x v="3"/>
    <n v="316091"/>
    <x v="0"/>
  </r>
  <r>
    <x v="78"/>
    <x v="4"/>
    <n v="320340"/>
    <x v="0"/>
  </r>
  <r>
    <x v="78"/>
    <x v="5"/>
    <n v="582719"/>
    <x v="0"/>
  </r>
  <r>
    <x v="78"/>
    <x v="6"/>
    <n v="123585"/>
    <x v="0"/>
  </r>
  <r>
    <x v="78"/>
    <x v="7"/>
    <n v="144998"/>
    <x v="0"/>
  </r>
  <r>
    <x v="78"/>
    <x v="8"/>
    <n v="260996"/>
    <x v="0"/>
  </r>
  <r>
    <x v="78"/>
    <x v="9"/>
    <n v="406067"/>
    <x v="0"/>
  </r>
  <r>
    <x v="78"/>
    <x v="10"/>
    <n v="406067"/>
    <x v="0"/>
  </r>
  <r>
    <x v="78"/>
    <x v="11"/>
    <n v="135883"/>
    <x v="0"/>
  </r>
  <r>
    <x v="78"/>
    <x v="12"/>
    <n v="172304"/>
    <x v="0"/>
  </r>
  <r>
    <x v="78"/>
    <x v="13"/>
    <n v="608066"/>
    <x v="0"/>
  </r>
  <r>
    <x v="78"/>
    <x v="14"/>
    <n v="155843"/>
    <x v="0"/>
  </r>
  <r>
    <x v="78"/>
    <x v="15"/>
    <n v="133366"/>
    <x v="0"/>
  </r>
  <r>
    <x v="78"/>
    <x v="16"/>
    <n v="291124"/>
    <x v="0"/>
  </r>
  <r>
    <x v="78"/>
    <x v="17"/>
    <n v="126336"/>
    <x v="0"/>
  </r>
  <r>
    <x v="78"/>
    <x v="18"/>
    <n v="113899"/>
    <x v="0"/>
  </r>
  <r>
    <x v="79"/>
    <x v="0"/>
    <n v="155677"/>
    <x v="0"/>
  </r>
  <r>
    <x v="79"/>
    <x v="1"/>
    <n v="155863"/>
    <x v="0"/>
  </r>
  <r>
    <x v="79"/>
    <x v="2"/>
    <n v="320340"/>
    <x v="0"/>
  </r>
  <r>
    <x v="79"/>
    <x v="3"/>
    <n v="348451"/>
    <x v="0"/>
  </r>
  <r>
    <x v="79"/>
    <x v="4"/>
    <n v="52484"/>
    <x v="0"/>
  </r>
  <r>
    <x v="79"/>
    <x v="5"/>
    <n v="438836"/>
    <x v="0"/>
  </r>
  <r>
    <x v="79"/>
    <x v="6"/>
    <n v="108912"/>
    <x v="0"/>
  </r>
  <r>
    <x v="79"/>
    <x v="7"/>
    <n v="144664"/>
    <x v="0"/>
  </r>
  <r>
    <x v="79"/>
    <x v="8"/>
    <n v="144050"/>
    <x v="0"/>
  </r>
  <r>
    <x v="79"/>
    <x v="9"/>
    <n v="91043"/>
    <x v="0"/>
  </r>
  <r>
    <x v="79"/>
    <x v="10"/>
    <n v="88203"/>
    <x v="0"/>
  </r>
  <r>
    <x v="79"/>
    <x v="11"/>
    <n v="74522"/>
    <x v="0"/>
  </r>
  <r>
    <x v="79"/>
    <x v="12"/>
    <n v="138540"/>
    <x v="0"/>
  </r>
  <r>
    <x v="79"/>
    <x v="13"/>
    <n v="608066"/>
    <x v="0"/>
  </r>
  <r>
    <x v="79"/>
    <x v="14"/>
    <n v="155843"/>
    <x v="0"/>
  </r>
  <r>
    <x v="79"/>
    <x v="15"/>
    <n v="114536"/>
    <x v="0"/>
  </r>
  <r>
    <x v="79"/>
    <x v="16"/>
    <n v="430120"/>
    <x v="0"/>
  </r>
  <r>
    <x v="79"/>
    <x v="17"/>
    <n v="126336"/>
    <x v="0"/>
  </r>
  <r>
    <x v="79"/>
    <x v="18"/>
    <n v="113899"/>
    <x v="0"/>
  </r>
  <r>
    <x v="80"/>
    <x v="0"/>
    <n v="456596"/>
    <x v="0"/>
  </r>
  <r>
    <x v="80"/>
    <x v="1"/>
    <n v="155863"/>
    <x v="0"/>
  </r>
  <r>
    <x v="80"/>
    <x v="2"/>
    <n v="320340"/>
    <x v="0"/>
  </r>
  <r>
    <x v="80"/>
    <x v="3"/>
    <n v="348451"/>
    <x v="0"/>
  </r>
  <r>
    <x v="80"/>
    <x v="4"/>
    <n v="126325"/>
    <x v="0"/>
  </r>
  <r>
    <x v="80"/>
    <x v="5"/>
    <n v="111027"/>
    <x v="0"/>
  </r>
  <r>
    <x v="80"/>
    <x v="6"/>
    <n v="134526"/>
    <x v="0"/>
  </r>
  <r>
    <x v="80"/>
    <x v="7"/>
    <n v="161169"/>
    <x v="0"/>
  </r>
  <r>
    <x v="80"/>
    <x v="8"/>
    <n v="332160"/>
    <x v="0"/>
  </r>
  <r>
    <x v="80"/>
    <x v="9"/>
    <n v="325546"/>
    <x v="0"/>
  </r>
  <r>
    <x v="80"/>
    <x v="10"/>
    <n v="155443"/>
    <x v="0"/>
  </r>
  <r>
    <x v="80"/>
    <x v="11"/>
    <n v="253255"/>
    <x v="0"/>
  </r>
  <r>
    <x v="80"/>
    <x v="12"/>
    <n v="73328"/>
    <x v="0"/>
  </r>
  <r>
    <x v="80"/>
    <x v="13"/>
    <n v="608066"/>
    <x v="0"/>
  </r>
  <r>
    <x v="80"/>
    <x v="14"/>
    <n v="411624"/>
    <x v="0"/>
  </r>
  <r>
    <x v="80"/>
    <x v="15"/>
    <n v="127652"/>
    <x v="0"/>
  </r>
  <r>
    <x v="80"/>
    <x v="16"/>
    <n v="656859"/>
    <x v="0"/>
  </r>
  <r>
    <x v="80"/>
    <x v="17"/>
    <n v="121669"/>
    <x v="0"/>
  </r>
  <r>
    <x v="80"/>
    <x v="18"/>
    <n v="113899"/>
    <x v="0"/>
  </r>
  <r>
    <x v="81"/>
    <x v="0"/>
    <n v="404639"/>
    <x v="0"/>
  </r>
  <r>
    <x v="81"/>
    <x v="1"/>
    <n v="155863"/>
    <x v="0"/>
  </r>
  <r>
    <x v="81"/>
    <x v="2"/>
    <n v="320340"/>
    <x v="0"/>
  </r>
  <r>
    <x v="81"/>
    <x v="3"/>
    <n v="348451"/>
    <x v="0"/>
  </r>
  <r>
    <x v="81"/>
    <x v="4"/>
    <n v="276287"/>
    <x v="0"/>
  </r>
  <r>
    <x v="81"/>
    <x v="5"/>
    <n v="382300"/>
    <x v="0"/>
  </r>
  <r>
    <x v="81"/>
    <x v="6"/>
    <n v="115108"/>
    <x v="0"/>
  </r>
  <r>
    <x v="81"/>
    <x v="7"/>
    <n v="158718"/>
    <x v="0"/>
  </r>
  <r>
    <x v="81"/>
    <x v="8"/>
    <n v="210999"/>
    <x v="0"/>
  </r>
  <r>
    <x v="81"/>
    <x v="9"/>
    <n v="59383"/>
    <x v="0"/>
  </r>
  <r>
    <x v="81"/>
    <x v="10"/>
    <n v="2011"/>
    <x v="0"/>
  </r>
  <r>
    <x v="81"/>
    <x v="11"/>
    <n v="108848"/>
    <x v="0"/>
  </r>
  <r>
    <x v="81"/>
    <x v="12"/>
    <n v="249020"/>
    <x v="0"/>
  </r>
  <r>
    <x v="81"/>
    <x v="13"/>
    <n v="608066"/>
    <x v="0"/>
  </r>
  <r>
    <x v="81"/>
    <x v="14"/>
    <n v="224023"/>
    <x v="0"/>
  </r>
  <r>
    <x v="81"/>
    <x v="15"/>
    <n v="144827"/>
    <x v="0"/>
  </r>
  <r>
    <x v="81"/>
    <x v="16"/>
    <n v="29989"/>
    <x v="0"/>
  </r>
  <r>
    <x v="81"/>
    <x v="17"/>
    <n v="126176"/>
    <x v="0"/>
  </r>
  <r>
    <x v="81"/>
    <x v="18"/>
    <n v="113899"/>
    <x v="0"/>
  </r>
  <r>
    <x v="82"/>
    <x v="0"/>
    <n v="224023"/>
    <x v="0"/>
  </r>
  <r>
    <x v="82"/>
    <x v="1"/>
    <n v="468916"/>
    <x v="0"/>
  </r>
  <r>
    <x v="82"/>
    <x v="2"/>
    <n v="299320"/>
    <x v="0"/>
  </r>
  <r>
    <x v="82"/>
    <x v="3"/>
    <n v="324934"/>
    <x v="0"/>
  </r>
  <r>
    <x v="82"/>
    <x v="4"/>
    <n v="136047"/>
    <x v="0"/>
  </r>
  <r>
    <x v="82"/>
    <x v="5"/>
    <n v="148343"/>
    <x v="0"/>
  </r>
  <r>
    <x v="82"/>
    <x v="6"/>
    <n v="115228"/>
    <x v="0"/>
  </r>
  <r>
    <x v="82"/>
    <x v="7"/>
    <n v="451035"/>
    <x v="0"/>
  </r>
  <r>
    <x v="82"/>
    <x v="8"/>
    <n v="186618"/>
    <x v="0"/>
  </r>
  <r>
    <x v="82"/>
    <x v="9"/>
    <n v="114981"/>
    <x v="0"/>
  </r>
  <r>
    <x v="82"/>
    <x v="10"/>
    <n v="134365"/>
    <x v="0"/>
  </r>
  <r>
    <x v="82"/>
    <x v="11"/>
    <n v="111029"/>
    <x v="0"/>
  </r>
  <r>
    <x v="82"/>
    <x v="12"/>
    <n v="181283"/>
    <x v="0"/>
  </r>
  <r>
    <x v="82"/>
    <x v="13"/>
    <n v="381585"/>
    <x v="0"/>
  </r>
  <r>
    <x v="82"/>
    <x v="14"/>
    <n v="31873"/>
    <x v="0"/>
  </r>
  <r>
    <x v="82"/>
    <x v="15"/>
    <n v="144827"/>
    <x v="0"/>
  </r>
  <r>
    <x v="82"/>
    <x v="16"/>
    <n v="299320"/>
    <x v="0"/>
  </r>
  <r>
    <x v="82"/>
    <x v="17"/>
    <n v="169905"/>
    <x v="0"/>
  </r>
  <r>
    <x v="82"/>
    <x v="18"/>
    <n v="113899"/>
    <x v="0"/>
  </r>
  <r>
    <x v="83"/>
    <x v="0"/>
    <n v="127275"/>
    <x v="0"/>
  </r>
  <r>
    <x v="83"/>
    <x v="1"/>
    <n v="320545"/>
    <x v="0"/>
  </r>
  <r>
    <x v="83"/>
    <x v="2"/>
    <n v="299320"/>
    <x v="0"/>
  </r>
  <r>
    <x v="83"/>
    <x v="3"/>
    <n v="324934"/>
    <x v="0"/>
  </r>
  <r>
    <x v="83"/>
    <x v="4"/>
    <n v="916171"/>
    <x v="0"/>
  </r>
  <r>
    <x v="83"/>
    <x v="5"/>
    <n v="382300"/>
    <x v="0"/>
  </r>
  <r>
    <x v="83"/>
    <x v="6"/>
    <n v="115439"/>
    <x v="0"/>
  </r>
  <r>
    <x v="83"/>
    <x v="7"/>
    <n v="312705"/>
    <x v="0"/>
  </r>
  <r>
    <x v="83"/>
    <x v="8"/>
    <n v="381887"/>
    <x v="0"/>
  </r>
  <r>
    <x v="83"/>
    <x v="9"/>
    <n v="124995"/>
    <x v="0"/>
  </r>
  <r>
    <x v="83"/>
    <x v="10"/>
    <n v="112680"/>
    <x v="0"/>
  </r>
  <r>
    <x v="83"/>
    <x v="11"/>
    <n v="385581"/>
    <x v="0"/>
  </r>
  <r>
    <x v="83"/>
    <x v="12"/>
    <n v="157695"/>
    <x v="0"/>
  </r>
  <r>
    <x v="83"/>
    <x v="13"/>
    <n v="381585"/>
    <x v="0"/>
  </r>
  <r>
    <x v="83"/>
    <x v="14"/>
    <n v="419207"/>
    <x v="0"/>
  </r>
  <r>
    <x v="83"/>
    <x v="15"/>
    <n v="144827"/>
    <x v="0"/>
  </r>
  <r>
    <x v="83"/>
    <x v="16"/>
    <n v="156150"/>
    <x v="0"/>
  </r>
  <r>
    <x v="83"/>
    <x v="17"/>
    <n v="169905"/>
    <x v="0"/>
  </r>
  <r>
    <x v="83"/>
    <x v="18"/>
    <n v="113899"/>
    <x v="0"/>
  </r>
  <r>
    <x v="84"/>
    <x v="0"/>
    <n v="156518"/>
    <x v="0"/>
  </r>
  <r>
    <x v="84"/>
    <x v="1"/>
    <n v="461237"/>
    <x v="0"/>
  </r>
  <r>
    <x v="84"/>
    <x v="2"/>
    <n v="299320"/>
    <x v="0"/>
  </r>
  <r>
    <x v="84"/>
    <x v="3"/>
    <n v="324934"/>
    <x v="0"/>
  </r>
  <r>
    <x v="84"/>
    <x v="4"/>
    <n v="556412"/>
    <x v="0"/>
  </r>
  <r>
    <x v="84"/>
    <x v="5"/>
    <n v="156162"/>
    <x v="0"/>
  </r>
  <r>
    <x v="84"/>
    <x v="6"/>
    <n v="123301"/>
    <x v="0"/>
  </r>
  <r>
    <x v="84"/>
    <x v="7"/>
    <n v="122368"/>
    <x v="0"/>
  </r>
  <r>
    <x v="84"/>
    <x v="8"/>
    <n v="162452"/>
    <x v="0"/>
  </r>
  <r>
    <x v="84"/>
    <x v="9"/>
    <n v="294814"/>
    <x v="0"/>
  </r>
  <r>
    <x v="84"/>
    <x v="10"/>
    <n v="416931"/>
    <x v="0"/>
  </r>
  <r>
    <x v="84"/>
    <x v="11"/>
    <n v="122020"/>
    <x v="0"/>
  </r>
  <r>
    <x v="84"/>
    <x v="12"/>
    <n v="415755"/>
    <x v="0"/>
  </r>
  <r>
    <x v="84"/>
    <x v="13"/>
    <n v="381585"/>
    <x v="0"/>
  </r>
  <r>
    <x v="84"/>
    <x v="14"/>
    <n v="156591"/>
    <x v="0"/>
  </r>
  <r>
    <x v="84"/>
    <x v="15"/>
    <n v="144827"/>
    <x v="0"/>
  </r>
  <r>
    <x v="84"/>
    <x v="16"/>
    <n v="156150"/>
    <x v="0"/>
  </r>
  <r>
    <x v="84"/>
    <x v="17"/>
    <n v="169905"/>
    <x v="0"/>
  </r>
  <r>
    <x v="84"/>
    <x v="18"/>
    <n v="113899"/>
    <x v="0"/>
  </r>
  <r>
    <x v="85"/>
    <x v="0"/>
    <n v="232526"/>
    <x v="0"/>
  </r>
  <r>
    <x v="85"/>
    <x v="1"/>
    <n v="155668"/>
    <x v="0"/>
  </r>
  <r>
    <x v="85"/>
    <x v="2"/>
    <n v="299320"/>
    <x v="0"/>
  </r>
  <r>
    <x v="85"/>
    <x v="3"/>
    <n v="324934"/>
    <x v="0"/>
  </r>
  <r>
    <x v="85"/>
    <x v="4"/>
    <n v="5480"/>
    <x v="0"/>
  </r>
  <r>
    <x v="85"/>
    <x v="5"/>
    <n v="148637"/>
    <x v="0"/>
  </r>
  <r>
    <x v="85"/>
    <x v="6"/>
    <n v="114959"/>
    <x v="0"/>
  </r>
  <r>
    <x v="85"/>
    <x v="7"/>
    <n v="144998"/>
    <x v="0"/>
  </r>
  <r>
    <x v="85"/>
    <x v="8"/>
    <n v="160747"/>
    <x v="0"/>
  </r>
  <r>
    <x v="85"/>
    <x v="9"/>
    <n v="294814"/>
    <x v="0"/>
  </r>
  <r>
    <x v="85"/>
    <x v="10"/>
    <n v="436958"/>
    <x v="0"/>
  </r>
  <r>
    <x v="85"/>
    <x v="11"/>
    <n v="615297"/>
    <x v="0"/>
  </r>
  <r>
    <x v="85"/>
    <x v="12"/>
    <n v="454235"/>
    <x v="0"/>
  </r>
  <r>
    <x v="85"/>
    <x v="13"/>
    <n v="381585"/>
    <x v="0"/>
  </r>
  <r>
    <x v="85"/>
    <x v="14"/>
    <n v="347773"/>
    <x v="0"/>
  </r>
  <r>
    <x v="85"/>
    <x v="15"/>
    <n v="121790"/>
    <x v="0"/>
  </r>
  <r>
    <x v="85"/>
    <x v="16"/>
    <n v="156150"/>
    <x v="0"/>
  </r>
  <r>
    <x v="85"/>
    <x v="17"/>
    <n v="169905"/>
    <x v="0"/>
  </r>
  <r>
    <x v="85"/>
    <x v="18"/>
    <n v="450494"/>
    <x v="0"/>
  </r>
  <r>
    <x v="86"/>
    <x v="0"/>
    <n v="127275"/>
    <x v="0"/>
  </r>
  <r>
    <x v="86"/>
    <x v="1"/>
    <n v="406352"/>
    <x v="0"/>
  </r>
  <r>
    <x v="86"/>
    <x v="2"/>
    <n v="89288"/>
    <x v="0"/>
  </r>
  <r>
    <x v="86"/>
    <x v="3"/>
    <n v="485542"/>
    <x v="0"/>
  </r>
  <r>
    <x v="86"/>
    <x v="4"/>
    <n v="5480"/>
    <x v="0"/>
  </r>
  <r>
    <x v="86"/>
    <x v="5"/>
    <n v="90267"/>
    <x v="0"/>
  </r>
  <r>
    <x v="86"/>
    <x v="6"/>
    <n v="127109"/>
    <x v="0"/>
  </r>
  <r>
    <x v="86"/>
    <x v="7"/>
    <n v="501565"/>
    <x v="0"/>
  </r>
  <r>
    <x v="86"/>
    <x v="8"/>
    <n v="430120"/>
    <x v="0"/>
  </r>
  <r>
    <x v="86"/>
    <x v="9"/>
    <n v="294814"/>
    <x v="0"/>
  </r>
  <r>
    <x v="86"/>
    <x v="10"/>
    <n v="186618"/>
    <x v="0"/>
  </r>
  <r>
    <x v="86"/>
    <x v="11"/>
    <n v="113464"/>
    <x v="0"/>
  </r>
  <r>
    <x v="86"/>
    <x v="12"/>
    <n v="527435"/>
    <x v="0"/>
  </r>
  <r>
    <x v="86"/>
    <x v="13"/>
    <n v="312802"/>
    <x v="0"/>
  </r>
  <r>
    <x v="86"/>
    <x v="14"/>
    <n v="440658"/>
    <x v="0"/>
  </r>
  <r>
    <x v="86"/>
    <x v="15"/>
    <n v="89269"/>
    <x v="0"/>
  </r>
  <r>
    <x v="86"/>
    <x v="16"/>
    <n v="156150"/>
    <x v="0"/>
  </r>
  <r>
    <x v="86"/>
    <x v="17"/>
    <n v="454392"/>
    <x v="0"/>
  </r>
  <r>
    <x v="86"/>
    <x v="18"/>
    <n v="117275"/>
    <x v="0"/>
  </r>
  <r>
    <x v="87"/>
    <x v="0"/>
    <n v="348199"/>
    <x v="0"/>
  </r>
  <r>
    <x v="87"/>
    <x v="1"/>
    <n v="115054"/>
    <x v="0"/>
  </r>
  <r>
    <x v="87"/>
    <x v="2"/>
    <n v="126841"/>
    <x v="0"/>
  </r>
  <r>
    <x v="87"/>
    <x v="3"/>
    <n v="485542"/>
    <x v="0"/>
  </r>
  <r>
    <x v="87"/>
    <x v="4"/>
    <n v="301708"/>
    <x v="0"/>
  </r>
  <r>
    <x v="87"/>
    <x v="5"/>
    <n v="73328"/>
    <x v="0"/>
  </r>
  <r>
    <x v="87"/>
    <x v="6"/>
    <n v="113122"/>
    <x v="0"/>
  </r>
  <r>
    <x v="87"/>
    <x v="7"/>
    <n v="411554"/>
    <x v="0"/>
  </r>
  <r>
    <x v="87"/>
    <x v="8"/>
    <n v="342299"/>
    <x v="0"/>
  </r>
  <r>
    <x v="87"/>
    <x v="9"/>
    <n v="294814"/>
    <x v="0"/>
  </r>
  <r>
    <x v="87"/>
    <x v="10"/>
    <n v="392945"/>
    <x v="0"/>
  </r>
  <r>
    <x v="87"/>
    <x v="11"/>
    <n v="110782"/>
    <x v="0"/>
  </r>
  <r>
    <x v="87"/>
    <x v="12"/>
    <n v="432575"/>
    <x v="0"/>
  </r>
  <r>
    <x v="87"/>
    <x v="13"/>
    <n v="312802"/>
    <x v="0"/>
  </r>
  <r>
    <x v="87"/>
    <x v="14"/>
    <n v="169900"/>
    <x v="0"/>
  </r>
  <r>
    <x v="87"/>
    <x v="15"/>
    <n v="114278"/>
    <x v="0"/>
  </r>
  <r>
    <x v="87"/>
    <x v="16"/>
    <n v="111062"/>
    <x v="0"/>
  </r>
  <r>
    <x v="87"/>
    <x v="17"/>
    <n v="204074"/>
    <x v="0"/>
  </r>
  <r>
    <x v="87"/>
    <x v="18"/>
    <n v="325976"/>
    <x v="0"/>
  </r>
  <r>
    <x v="88"/>
    <x v="0"/>
    <n v="608284"/>
    <x v="0"/>
  </r>
  <r>
    <x v="88"/>
    <x v="1"/>
    <n v="125628"/>
    <x v="0"/>
  </r>
  <r>
    <x v="88"/>
    <x v="2"/>
    <n v="126841"/>
    <x v="0"/>
  </r>
  <r>
    <x v="88"/>
    <x v="3"/>
    <n v="485542"/>
    <x v="0"/>
  </r>
  <r>
    <x v="88"/>
    <x v="4"/>
    <n v="543091"/>
    <x v="0"/>
  </r>
  <r>
    <x v="88"/>
    <x v="5"/>
    <n v="120385"/>
    <x v="0"/>
  </r>
  <r>
    <x v="88"/>
    <x v="6"/>
    <n v="340105"/>
    <x v="0"/>
  </r>
  <r>
    <x v="88"/>
    <x v="7"/>
    <n v="121995"/>
    <x v="0"/>
  </r>
  <r>
    <x v="88"/>
    <x v="8"/>
    <n v="405975"/>
    <x v="0"/>
  </r>
  <r>
    <x v="88"/>
    <x v="9"/>
    <n v="294814"/>
    <x v="0"/>
  </r>
  <r>
    <x v="88"/>
    <x v="10"/>
    <n v="211704"/>
    <x v="0"/>
  </r>
  <r>
    <x v="88"/>
    <x v="11"/>
    <n v="20547"/>
    <x v="0"/>
  </r>
  <r>
    <x v="88"/>
    <x v="12"/>
    <n v="432575"/>
    <x v="0"/>
  </r>
  <r>
    <x v="88"/>
    <x v="13"/>
    <n v="312802"/>
    <x v="0"/>
  </r>
  <r>
    <x v="88"/>
    <x v="14"/>
    <n v="316091"/>
    <x v="0"/>
  </r>
  <r>
    <x v="88"/>
    <x v="15"/>
    <n v="95134"/>
    <x v="0"/>
  </r>
  <r>
    <x v="88"/>
    <x v="16"/>
    <n v="369277"/>
    <x v="0"/>
  </r>
  <r>
    <x v="88"/>
    <x v="17"/>
    <n v="346798"/>
    <x v="0"/>
  </r>
  <r>
    <x v="88"/>
    <x v="18"/>
    <n v="122140"/>
    <x v="0"/>
  </r>
  <r>
    <x v="89"/>
    <x v="0"/>
    <n v="112799"/>
    <x v="0"/>
  </r>
  <r>
    <x v="89"/>
    <x v="1"/>
    <n v="92499"/>
    <x v="0"/>
  </r>
  <r>
    <x v="89"/>
    <x v="2"/>
    <n v="126841"/>
    <x v="0"/>
  </r>
  <r>
    <x v="89"/>
    <x v="3"/>
    <n v="485542"/>
    <x v="0"/>
  </r>
  <r>
    <x v="89"/>
    <x v="4"/>
    <n v="232526"/>
    <x v="0"/>
  </r>
  <r>
    <x v="89"/>
    <x v="5"/>
    <n v="211704"/>
    <x v="0"/>
  </r>
  <r>
    <x v="89"/>
    <x v="6"/>
    <n v="292025"/>
    <x v="0"/>
  </r>
  <r>
    <x v="89"/>
    <x v="7"/>
    <n v="126879"/>
    <x v="0"/>
  </r>
  <r>
    <x v="89"/>
    <x v="8"/>
    <n v="127912"/>
    <x v="0"/>
  </r>
  <r>
    <x v="89"/>
    <x v="9"/>
    <n v="294814"/>
    <x v="0"/>
  </r>
  <r>
    <x v="89"/>
    <x v="10"/>
    <n v="160747"/>
    <x v="0"/>
  </r>
  <r>
    <x v="89"/>
    <x v="11"/>
    <n v="163038"/>
    <x v="0"/>
  </r>
  <r>
    <x v="89"/>
    <x v="12"/>
    <n v="432575"/>
    <x v="0"/>
  </r>
  <r>
    <x v="89"/>
    <x v="13"/>
    <n v="123349"/>
    <x v="0"/>
  </r>
  <r>
    <x v="89"/>
    <x v="14"/>
    <n v="396434"/>
    <x v="0"/>
  </r>
  <r>
    <x v="89"/>
    <x v="15"/>
    <n v="136300"/>
    <x v="0"/>
  </r>
  <r>
    <x v="89"/>
    <x v="16"/>
    <n v="132511"/>
    <x v="0"/>
  </r>
  <r>
    <x v="89"/>
    <x v="17"/>
    <n v="346798"/>
    <x v="0"/>
  </r>
  <r>
    <x v="89"/>
    <x v="18"/>
    <n v="114268"/>
    <x v="0"/>
  </r>
  <r>
    <x v="90"/>
    <x v="0"/>
    <n v="319630"/>
    <x v="0"/>
  </r>
  <r>
    <x v="90"/>
    <x v="1"/>
    <n v="423977"/>
    <x v="0"/>
  </r>
  <r>
    <x v="90"/>
    <x v="2"/>
    <n v="126841"/>
    <x v="0"/>
  </r>
  <r>
    <x v="90"/>
    <x v="3"/>
    <n v="411179"/>
    <x v="0"/>
  </r>
  <r>
    <x v="90"/>
    <x v="4"/>
    <n v="384682"/>
    <x v="0"/>
  </r>
  <r>
    <x v="90"/>
    <x v="5"/>
    <n v="110421"/>
    <x v="0"/>
  </r>
  <r>
    <x v="90"/>
    <x v="6"/>
    <n v="122368"/>
    <x v="0"/>
  </r>
  <r>
    <x v="90"/>
    <x v="7"/>
    <n v="396822"/>
    <x v="0"/>
  </r>
  <r>
    <x v="90"/>
    <x v="8"/>
    <n v="397318"/>
    <x v="0"/>
  </r>
  <r>
    <x v="90"/>
    <x v="9"/>
    <n v="312705"/>
    <x v="0"/>
  </r>
  <r>
    <x v="90"/>
    <x v="10"/>
    <n v="39936"/>
    <x v="0"/>
  </r>
  <r>
    <x v="90"/>
    <x v="11"/>
    <n v="163239"/>
    <x v="0"/>
  </r>
  <r>
    <x v="90"/>
    <x v="12"/>
    <n v="432575"/>
    <x v="0"/>
  </r>
  <r>
    <x v="90"/>
    <x v="13"/>
    <n v="400231"/>
    <x v="0"/>
  </r>
  <r>
    <x v="90"/>
    <x v="14"/>
    <n v="119282"/>
    <x v="0"/>
  </r>
  <r>
    <x v="90"/>
    <x v="15"/>
    <n v="122350"/>
    <x v="0"/>
  </r>
  <r>
    <x v="90"/>
    <x v="16"/>
    <n v="122822"/>
    <x v="0"/>
  </r>
  <r>
    <x v="90"/>
    <x v="17"/>
    <n v="346798"/>
    <x v="0"/>
  </r>
  <r>
    <x v="90"/>
    <x v="18"/>
    <n v="104916"/>
    <x v="0"/>
  </r>
  <r>
    <x v="91"/>
    <x v="0"/>
    <n v="260996"/>
    <x v="0"/>
  </r>
  <r>
    <x v="91"/>
    <x v="1"/>
    <n v="18343"/>
    <x v="0"/>
  </r>
  <r>
    <x v="91"/>
    <x v="2"/>
    <n v="146267"/>
    <x v="0"/>
  </r>
  <r>
    <x v="91"/>
    <x v="3"/>
    <n v="411179"/>
    <x v="0"/>
  </r>
  <r>
    <x v="91"/>
    <x v="4"/>
    <n v="430446"/>
    <x v="0"/>
  </r>
  <r>
    <x v="91"/>
    <x v="5"/>
    <n v="150710"/>
    <x v="0"/>
  </r>
  <r>
    <x v="91"/>
    <x v="6"/>
    <n v="104570"/>
    <x v="0"/>
  </r>
  <r>
    <x v="91"/>
    <x v="7"/>
    <n v="474357"/>
    <x v="0"/>
  </r>
  <r>
    <x v="91"/>
    <x v="8"/>
    <n v="458681"/>
    <x v="0"/>
  </r>
  <r>
    <x v="91"/>
    <x v="9"/>
    <n v="312705"/>
    <x v="0"/>
  </r>
  <r>
    <x v="91"/>
    <x v="10"/>
    <n v="430120"/>
    <x v="0"/>
  </r>
  <r>
    <x v="91"/>
    <x v="11"/>
    <n v="164529"/>
    <x v="0"/>
  </r>
  <r>
    <x v="91"/>
    <x v="12"/>
    <n v="432575"/>
    <x v="0"/>
  </r>
  <r>
    <x v="91"/>
    <x v="13"/>
    <n v="400231"/>
    <x v="0"/>
  </r>
  <r>
    <x v="91"/>
    <x v="14"/>
    <n v="144050"/>
    <x v="0"/>
  </r>
  <r>
    <x v="91"/>
    <x v="15"/>
    <n v="109863"/>
    <x v="0"/>
  </r>
  <r>
    <x v="91"/>
    <x v="16"/>
    <n v="118972"/>
    <x v="0"/>
  </r>
  <r>
    <x v="91"/>
    <x v="17"/>
    <n v="346798"/>
    <x v="0"/>
  </r>
  <r>
    <x v="91"/>
    <x v="18"/>
    <n v="143161"/>
    <x v="0"/>
  </r>
  <r>
    <x v="92"/>
    <x v="0"/>
    <n v="150179"/>
    <x v="0"/>
  </r>
  <r>
    <x v="92"/>
    <x v="1"/>
    <n v="126841"/>
    <x v="0"/>
  </r>
  <r>
    <x v="92"/>
    <x v="2"/>
    <n v="146267"/>
    <x v="0"/>
  </r>
  <r>
    <x v="92"/>
    <x v="3"/>
    <n v="411179"/>
    <x v="0"/>
  </r>
  <r>
    <x v="92"/>
    <x v="4"/>
    <n v="342299"/>
    <x v="0"/>
  </r>
  <r>
    <x v="92"/>
    <x v="5"/>
    <n v="159463"/>
    <x v="0"/>
  </r>
  <r>
    <x v="92"/>
    <x v="6"/>
    <n v="122824"/>
    <x v="0"/>
  </r>
  <r>
    <x v="92"/>
    <x v="7"/>
    <n v="299320"/>
    <x v="0"/>
  </r>
  <r>
    <x v="92"/>
    <x v="8"/>
    <n v="61713"/>
    <x v="0"/>
  </r>
  <r>
    <x v="92"/>
    <x v="9"/>
    <n v="312705"/>
    <x v="0"/>
  </r>
  <r>
    <x v="92"/>
    <x v="10"/>
    <n v="131417"/>
    <x v="0"/>
  </r>
  <r>
    <x v="92"/>
    <x v="11"/>
    <n v="160747"/>
    <x v="0"/>
  </r>
  <r>
    <x v="92"/>
    <x v="12"/>
    <n v="432575"/>
    <x v="0"/>
  </r>
  <r>
    <x v="92"/>
    <x v="13"/>
    <n v="400231"/>
    <x v="0"/>
  </r>
  <r>
    <x v="92"/>
    <x v="14"/>
    <n v="147399"/>
    <x v="0"/>
  </r>
  <r>
    <x v="92"/>
    <x v="15"/>
    <n v="656859"/>
    <x v="0"/>
  </r>
  <r>
    <x v="92"/>
    <x v="16"/>
    <n v="121740"/>
    <x v="0"/>
  </r>
  <r>
    <x v="92"/>
    <x v="17"/>
    <n v="346798"/>
    <x v="0"/>
  </r>
  <r>
    <x v="92"/>
    <x v="18"/>
    <n v="341946"/>
    <x v="0"/>
  </r>
  <r>
    <x v="93"/>
    <x v="0"/>
    <n v="319630"/>
    <x v="0"/>
  </r>
  <r>
    <x v="93"/>
    <x v="1"/>
    <n v="128289"/>
    <x v="0"/>
  </r>
  <r>
    <x v="93"/>
    <x v="2"/>
    <n v="146267"/>
    <x v="0"/>
  </r>
  <r>
    <x v="93"/>
    <x v="3"/>
    <n v="20547"/>
    <x v="0"/>
  </r>
  <r>
    <x v="93"/>
    <x v="4"/>
    <n v="155677"/>
    <x v="0"/>
  </r>
  <r>
    <x v="93"/>
    <x v="5"/>
    <n v="403705"/>
    <x v="0"/>
  </r>
  <r>
    <x v="93"/>
    <x v="6"/>
    <n v="301371"/>
    <x v="0"/>
  </r>
  <r>
    <x v="93"/>
    <x v="7"/>
    <n v="59541"/>
    <x v="0"/>
  </r>
  <r>
    <x v="93"/>
    <x v="8"/>
    <n v="117461"/>
    <x v="0"/>
  </r>
  <r>
    <x v="93"/>
    <x v="9"/>
    <n v="312705"/>
    <x v="0"/>
  </r>
  <r>
    <x v="93"/>
    <x v="10"/>
    <n v="144050"/>
    <x v="0"/>
  </r>
  <r>
    <x v="93"/>
    <x v="11"/>
    <n v="157695"/>
    <x v="0"/>
  </r>
  <r>
    <x v="93"/>
    <x v="12"/>
    <n v="432575"/>
    <x v="0"/>
  </r>
  <r>
    <x v="93"/>
    <x v="13"/>
    <n v="400231"/>
    <x v="0"/>
  </r>
  <r>
    <x v="93"/>
    <x v="14"/>
    <n v="367406"/>
    <x v="0"/>
  </r>
  <r>
    <x v="93"/>
    <x v="15"/>
    <n v="133383"/>
    <x v="0"/>
  </r>
  <r>
    <x v="93"/>
    <x v="16"/>
    <n v="118212"/>
    <x v="0"/>
  </r>
  <r>
    <x v="93"/>
    <x v="17"/>
    <n v="346798"/>
    <x v="0"/>
  </r>
  <r>
    <x v="93"/>
    <x v="18"/>
    <n v="154613"/>
    <x v="0"/>
  </r>
  <r>
    <x v="94"/>
    <x v="0"/>
    <n v="144664"/>
    <x v="0"/>
  </r>
  <r>
    <x v="94"/>
    <x v="1"/>
    <n v="156518"/>
    <x v="0"/>
  </r>
  <r>
    <x v="94"/>
    <x v="2"/>
    <n v="146267"/>
    <x v="0"/>
  </r>
  <r>
    <x v="94"/>
    <x v="3"/>
    <n v="20547"/>
    <x v="0"/>
  </r>
  <r>
    <x v="94"/>
    <x v="4"/>
    <n v="301425"/>
    <x v="0"/>
  </r>
  <r>
    <x v="94"/>
    <x v="5"/>
    <n v="381095"/>
    <x v="0"/>
  </r>
  <r>
    <x v="94"/>
    <x v="6"/>
    <n v="120820"/>
    <x v="0"/>
  </r>
  <r>
    <x v="94"/>
    <x v="7"/>
    <n v="186618"/>
    <x v="0"/>
  </r>
  <r>
    <x v="94"/>
    <x v="8"/>
    <n v="747220"/>
    <x v="0"/>
  </r>
  <r>
    <x v="94"/>
    <x v="9"/>
    <n v="312705"/>
    <x v="0"/>
  </r>
  <r>
    <x v="94"/>
    <x v="10"/>
    <n v="340105"/>
    <x v="0"/>
  </r>
  <r>
    <x v="94"/>
    <x v="11"/>
    <n v="163184"/>
    <x v="0"/>
  </r>
  <r>
    <x v="94"/>
    <x v="12"/>
    <n v="133901"/>
    <x v="0"/>
  </r>
  <r>
    <x v="94"/>
    <x v="13"/>
    <n v="453996"/>
    <x v="0"/>
  </r>
  <r>
    <x v="94"/>
    <x v="14"/>
    <n v="388190"/>
    <x v="0"/>
  </r>
  <r>
    <x v="94"/>
    <x v="15"/>
    <n v="28190"/>
    <x v="0"/>
  </r>
  <r>
    <x v="94"/>
    <x v="16"/>
    <n v="416554"/>
    <x v="0"/>
  </r>
  <r>
    <x v="94"/>
    <x v="17"/>
    <n v="346798"/>
    <x v="0"/>
  </r>
  <r>
    <x v="94"/>
    <x v="18"/>
    <n v="10491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4" firstHeaderRow="1" firstDataRow="1" firstDataCol="0"/>
  <pivotFields count="4">
    <pivotField showAll="0">
      <items count="96">
        <item x="93"/>
        <item x="1"/>
        <item x="77"/>
        <item x="78"/>
        <item x="2"/>
        <item x="91"/>
        <item x="89"/>
        <item x="0"/>
        <item x="94"/>
        <item x="81"/>
        <item x="79"/>
        <item x="80"/>
        <item x="8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83"/>
        <item x="84"/>
        <item x="76"/>
        <item x="85"/>
        <item x="86"/>
        <item x="87"/>
        <item x="88"/>
        <item x="90"/>
        <item x="92"/>
        <item t="default"/>
      </items>
    </pivotField>
    <pivotField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dataField="1" showAll="0"/>
    <pivotField showAll="0">
      <items count="2">
        <item x="0"/>
        <item t="default"/>
      </items>
    </pivotField>
  </pivotFields>
  <rowItems count="1">
    <i/>
  </rowItems>
  <colItems count="1">
    <i/>
  </colItems>
  <dataFields count="1">
    <dataField name="Suma de Valo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C1806" totalsRowShown="0">
  <autoFilter ref="A1:C1806"/>
  <tableColumns count="3">
    <tableColumn id="1" name="Fila"/>
    <tableColumn id="2" name="Fecha" dataDxfId="26"/>
    <tableColumn id="3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6"/>
  <sheetViews>
    <sheetView tabSelected="1" workbookViewId="0">
      <selection activeCell="C2" sqref="C2"/>
    </sheetView>
  </sheetViews>
  <sheetFormatPr baseColWidth="10" defaultRowHeight="12.75" x14ac:dyDescent="0.2"/>
  <sheetData>
    <row r="1" spans="1:3" x14ac:dyDescent="0.2">
      <c r="A1" t="s">
        <v>100</v>
      </c>
      <c r="B1" t="s">
        <v>102</v>
      </c>
      <c r="C1" t="s">
        <v>101</v>
      </c>
    </row>
    <row r="2" spans="1:3" x14ac:dyDescent="0.2">
      <c r="A2" t="s">
        <v>1</v>
      </c>
      <c r="B2" s="13">
        <v>42644</v>
      </c>
      <c r="C2">
        <v>145030</v>
      </c>
    </row>
    <row r="3" spans="1:3" x14ac:dyDescent="0.2">
      <c r="A3" t="s">
        <v>1</v>
      </c>
      <c r="B3" s="13">
        <v>42645</v>
      </c>
      <c r="C3">
        <v>456596</v>
      </c>
    </row>
    <row r="4" spans="1:3" x14ac:dyDescent="0.2">
      <c r="A4" t="s">
        <v>1</v>
      </c>
      <c r="B4" s="13">
        <v>42646</v>
      </c>
      <c r="C4">
        <v>161388</v>
      </c>
    </row>
    <row r="5" spans="1:3" x14ac:dyDescent="0.2">
      <c r="A5" t="s">
        <v>1</v>
      </c>
      <c r="B5" s="13">
        <v>42647</v>
      </c>
      <c r="C5">
        <v>146267</v>
      </c>
    </row>
    <row r="6" spans="1:3" x14ac:dyDescent="0.2">
      <c r="A6" t="s">
        <v>1</v>
      </c>
      <c r="B6" s="13">
        <v>42648</v>
      </c>
      <c r="C6">
        <v>300575</v>
      </c>
    </row>
    <row r="7" spans="1:3" x14ac:dyDescent="0.2">
      <c r="A7" t="s">
        <v>1</v>
      </c>
      <c r="B7" s="13">
        <v>42649</v>
      </c>
      <c r="C7">
        <v>156446</v>
      </c>
    </row>
    <row r="8" spans="1:3" x14ac:dyDescent="0.2">
      <c r="A8" t="s">
        <v>1</v>
      </c>
      <c r="B8" s="13">
        <v>42650</v>
      </c>
      <c r="C8">
        <v>123278</v>
      </c>
    </row>
    <row r="9" spans="1:3" x14ac:dyDescent="0.2">
      <c r="A9" t="s">
        <v>1</v>
      </c>
      <c r="B9" s="13">
        <v>42651</v>
      </c>
      <c r="C9">
        <v>115108</v>
      </c>
    </row>
    <row r="10" spans="1:3" x14ac:dyDescent="0.2">
      <c r="A10" t="s">
        <v>1</v>
      </c>
      <c r="B10" s="13">
        <v>42652</v>
      </c>
      <c r="C10">
        <v>186618</v>
      </c>
    </row>
    <row r="11" spans="1:3" x14ac:dyDescent="0.2">
      <c r="A11" t="s">
        <v>1</v>
      </c>
      <c r="B11" s="13">
        <v>42653</v>
      </c>
      <c r="C11">
        <v>168750</v>
      </c>
    </row>
    <row r="12" spans="1:3" x14ac:dyDescent="0.2">
      <c r="A12" t="s">
        <v>1</v>
      </c>
      <c r="B12" s="13">
        <v>42654</v>
      </c>
      <c r="C12">
        <v>95134</v>
      </c>
    </row>
    <row r="13" spans="1:3" x14ac:dyDescent="0.2">
      <c r="A13" t="s">
        <v>1</v>
      </c>
      <c r="B13" s="13">
        <v>42655</v>
      </c>
      <c r="C13">
        <v>5480</v>
      </c>
    </row>
    <row r="14" spans="1:3" x14ac:dyDescent="0.2">
      <c r="A14" t="s">
        <v>1</v>
      </c>
      <c r="B14" s="13">
        <v>42656</v>
      </c>
      <c r="C14">
        <v>120746</v>
      </c>
    </row>
    <row r="15" spans="1:3" x14ac:dyDescent="0.2">
      <c r="A15" t="s">
        <v>1</v>
      </c>
      <c r="B15" s="13">
        <v>42657</v>
      </c>
      <c r="C15">
        <v>405708</v>
      </c>
    </row>
    <row r="16" spans="1:3" x14ac:dyDescent="0.2">
      <c r="A16" t="s">
        <v>1</v>
      </c>
      <c r="B16" s="13">
        <v>42658</v>
      </c>
      <c r="C16">
        <v>453996</v>
      </c>
    </row>
    <row r="17" spans="1:3" x14ac:dyDescent="0.2">
      <c r="A17" t="s">
        <v>1</v>
      </c>
      <c r="B17" s="13">
        <v>42659</v>
      </c>
      <c r="C17">
        <v>73328</v>
      </c>
    </row>
    <row r="18" spans="1:3" x14ac:dyDescent="0.2">
      <c r="A18" t="s">
        <v>1</v>
      </c>
      <c r="B18" s="13">
        <v>42660</v>
      </c>
      <c r="C18">
        <v>128414</v>
      </c>
    </row>
    <row r="19" spans="1:3" x14ac:dyDescent="0.2">
      <c r="A19" t="s">
        <v>1</v>
      </c>
      <c r="B19" s="13">
        <v>42661</v>
      </c>
      <c r="C19">
        <v>455531</v>
      </c>
    </row>
    <row r="20" spans="1:3" x14ac:dyDescent="0.2">
      <c r="A20" t="s">
        <v>1</v>
      </c>
      <c r="B20" s="13">
        <v>42662</v>
      </c>
      <c r="C20">
        <v>346798</v>
      </c>
    </row>
    <row r="21" spans="1:3" x14ac:dyDescent="0.2">
      <c r="A21" t="s">
        <v>2</v>
      </c>
      <c r="B21" s="13">
        <v>42644</v>
      </c>
      <c r="C21">
        <v>10384</v>
      </c>
    </row>
    <row r="22" spans="1:3" x14ac:dyDescent="0.2">
      <c r="A22" t="s">
        <v>2</v>
      </c>
      <c r="B22" s="13">
        <v>42645</v>
      </c>
      <c r="C22">
        <v>456596</v>
      </c>
    </row>
    <row r="23" spans="1:3" x14ac:dyDescent="0.2">
      <c r="A23" t="s">
        <v>2</v>
      </c>
      <c r="B23" s="13">
        <v>42646</v>
      </c>
      <c r="C23">
        <v>438700</v>
      </c>
    </row>
    <row r="24" spans="1:3" x14ac:dyDescent="0.2">
      <c r="A24" t="s">
        <v>2</v>
      </c>
      <c r="B24" s="13">
        <v>42647</v>
      </c>
      <c r="C24">
        <v>163525</v>
      </c>
    </row>
    <row r="25" spans="1:3" x14ac:dyDescent="0.2">
      <c r="A25" t="s">
        <v>2</v>
      </c>
      <c r="B25" s="13">
        <v>42648</v>
      </c>
      <c r="C25">
        <v>300575</v>
      </c>
    </row>
    <row r="26" spans="1:3" x14ac:dyDescent="0.2">
      <c r="A26" t="s">
        <v>2</v>
      </c>
      <c r="B26" s="13">
        <v>42649</v>
      </c>
      <c r="C26">
        <v>260996</v>
      </c>
    </row>
    <row r="27" spans="1:3" x14ac:dyDescent="0.2">
      <c r="A27" t="s">
        <v>2</v>
      </c>
      <c r="B27" s="13">
        <v>42650</v>
      </c>
      <c r="C27">
        <v>163239</v>
      </c>
    </row>
    <row r="28" spans="1:3" x14ac:dyDescent="0.2">
      <c r="A28" t="s">
        <v>2</v>
      </c>
      <c r="B28" s="13">
        <v>42651</v>
      </c>
      <c r="C28">
        <v>375475</v>
      </c>
    </row>
    <row r="29" spans="1:3" x14ac:dyDescent="0.2">
      <c r="A29" t="s">
        <v>2</v>
      </c>
      <c r="B29" s="13">
        <v>42652</v>
      </c>
      <c r="C29">
        <v>172304</v>
      </c>
    </row>
    <row r="30" spans="1:3" x14ac:dyDescent="0.2">
      <c r="A30" t="s">
        <v>2</v>
      </c>
      <c r="B30" s="13">
        <v>42653</v>
      </c>
      <c r="C30">
        <v>166256</v>
      </c>
    </row>
    <row r="31" spans="1:3" x14ac:dyDescent="0.2">
      <c r="A31" t="s">
        <v>2</v>
      </c>
      <c r="B31" s="13">
        <v>42654</v>
      </c>
      <c r="C31">
        <v>133518</v>
      </c>
    </row>
    <row r="32" spans="1:3" x14ac:dyDescent="0.2">
      <c r="A32" t="s">
        <v>2</v>
      </c>
      <c r="B32" s="13">
        <v>42655</v>
      </c>
      <c r="C32">
        <v>401355</v>
      </c>
    </row>
    <row r="33" spans="1:3" x14ac:dyDescent="0.2">
      <c r="A33" t="s">
        <v>2</v>
      </c>
      <c r="B33" s="13">
        <v>42656</v>
      </c>
      <c r="C33">
        <v>152411</v>
      </c>
    </row>
    <row r="34" spans="1:3" x14ac:dyDescent="0.2">
      <c r="A34" t="s">
        <v>2</v>
      </c>
      <c r="B34" s="13">
        <v>42657</v>
      </c>
      <c r="C34">
        <v>112617</v>
      </c>
    </row>
    <row r="35" spans="1:3" x14ac:dyDescent="0.2">
      <c r="A35" t="s">
        <v>2</v>
      </c>
      <c r="B35" s="13">
        <v>42658</v>
      </c>
      <c r="C35">
        <v>185542</v>
      </c>
    </row>
    <row r="36" spans="1:3" x14ac:dyDescent="0.2">
      <c r="A36" t="s">
        <v>2</v>
      </c>
      <c r="B36" s="13">
        <v>42659</v>
      </c>
      <c r="C36">
        <v>293370</v>
      </c>
    </row>
    <row r="37" spans="1:3" x14ac:dyDescent="0.2">
      <c r="A37" t="s">
        <v>2</v>
      </c>
      <c r="B37" s="13">
        <v>42660</v>
      </c>
      <c r="C37">
        <v>94285</v>
      </c>
    </row>
    <row r="38" spans="1:3" x14ac:dyDescent="0.2">
      <c r="A38" t="s">
        <v>2</v>
      </c>
      <c r="B38" s="13">
        <v>42661</v>
      </c>
      <c r="C38">
        <v>144827</v>
      </c>
    </row>
    <row r="39" spans="1:3" x14ac:dyDescent="0.2">
      <c r="A39" t="s">
        <v>2</v>
      </c>
      <c r="B39" s="13">
        <v>42662</v>
      </c>
      <c r="C39">
        <v>346798</v>
      </c>
    </row>
    <row r="40" spans="1:3" x14ac:dyDescent="0.2">
      <c r="A40" t="s">
        <v>3</v>
      </c>
      <c r="B40" s="13">
        <v>42644</v>
      </c>
      <c r="C40">
        <v>456959</v>
      </c>
    </row>
    <row r="41" spans="1:3" x14ac:dyDescent="0.2">
      <c r="A41" t="s">
        <v>3</v>
      </c>
      <c r="B41" s="13">
        <v>42645</v>
      </c>
      <c r="C41">
        <v>391810</v>
      </c>
    </row>
    <row r="42" spans="1:3" x14ac:dyDescent="0.2">
      <c r="A42" t="s">
        <v>3</v>
      </c>
      <c r="B42" s="13">
        <v>42646</v>
      </c>
      <c r="C42">
        <v>401747</v>
      </c>
    </row>
    <row r="43" spans="1:3" x14ac:dyDescent="0.2">
      <c r="A43" t="s">
        <v>3</v>
      </c>
      <c r="B43" s="13">
        <v>42647</v>
      </c>
      <c r="C43">
        <v>160735</v>
      </c>
    </row>
    <row r="44" spans="1:3" x14ac:dyDescent="0.2">
      <c r="A44" t="s">
        <v>3</v>
      </c>
      <c r="B44" s="13">
        <v>42648</v>
      </c>
      <c r="C44">
        <v>300575</v>
      </c>
    </row>
    <row r="45" spans="1:3" x14ac:dyDescent="0.2">
      <c r="A45" t="s">
        <v>3</v>
      </c>
      <c r="B45" s="13">
        <v>42649</v>
      </c>
      <c r="C45">
        <v>451213</v>
      </c>
    </row>
    <row r="46" spans="1:3" x14ac:dyDescent="0.2">
      <c r="A46" t="s">
        <v>3</v>
      </c>
      <c r="B46" s="13">
        <v>42650</v>
      </c>
      <c r="C46">
        <v>124788</v>
      </c>
    </row>
    <row r="47" spans="1:3" x14ac:dyDescent="0.2">
      <c r="A47" t="s">
        <v>3</v>
      </c>
      <c r="B47" s="13">
        <v>42651</v>
      </c>
      <c r="C47">
        <v>158871</v>
      </c>
    </row>
    <row r="48" spans="1:3" x14ac:dyDescent="0.2">
      <c r="A48" t="s">
        <v>3</v>
      </c>
      <c r="B48" s="13">
        <v>42652</v>
      </c>
      <c r="C48">
        <v>172304</v>
      </c>
    </row>
    <row r="49" spans="1:3" x14ac:dyDescent="0.2">
      <c r="A49" t="s">
        <v>3</v>
      </c>
      <c r="B49" s="13">
        <v>42653</v>
      </c>
      <c r="C49">
        <v>143822</v>
      </c>
    </row>
    <row r="50" spans="1:3" x14ac:dyDescent="0.2">
      <c r="A50" t="s">
        <v>3</v>
      </c>
      <c r="B50" s="13">
        <v>42654</v>
      </c>
      <c r="C50">
        <v>299320</v>
      </c>
    </row>
    <row r="51" spans="1:3" x14ac:dyDescent="0.2">
      <c r="A51" t="s">
        <v>3</v>
      </c>
      <c r="B51" s="13">
        <v>42655</v>
      </c>
      <c r="C51">
        <v>17575</v>
      </c>
    </row>
    <row r="52" spans="1:3" x14ac:dyDescent="0.2">
      <c r="A52" t="s">
        <v>3</v>
      </c>
      <c r="B52" s="13">
        <v>42656</v>
      </c>
      <c r="C52">
        <v>142940</v>
      </c>
    </row>
    <row r="53" spans="1:3" x14ac:dyDescent="0.2">
      <c r="A53" t="s">
        <v>3</v>
      </c>
      <c r="B53" s="13">
        <v>42657</v>
      </c>
      <c r="C53">
        <v>382454</v>
      </c>
    </row>
    <row r="54" spans="1:3" x14ac:dyDescent="0.2">
      <c r="A54" t="s">
        <v>3</v>
      </c>
      <c r="B54" s="13">
        <v>42658</v>
      </c>
      <c r="C54">
        <v>134250</v>
      </c>
    </row>
    <row r="55" spans="1:3" x14ac:dyDescent="0.2">
      <c r="A55" t="s">
        <v>3</v>
      </c>
      <c r="B55" s="13">
        <v>42659</v>
      </c>
      <c r="C55">
        <v>51911</v>
      </c>
    </row>
    <row r="56" spans="1:3" x14ac:dyDescent="0.2">
      <c r="A56" t="s">
        <v>3</v>
      </c>
      <c r="B56" s="13">
        <v>42660</v>
      </c>
      <c r="C56">
        <v>133901</v>
      </c>
    </row>
    <row r="57" spans="1:3" x14ac:dyDescent="0.2">
      <c r="A57" t="s">
        <v>3</v>
      </c>
      <c r="B57" s="13">
        <v>42661</v>
      </c>
      <c r="C57">
        <v>58626</v>
      </c>
    </row>
    <row r="58" spans="1:3" x14ac:dyDescent="0.2">
      <c r="A58" t="s">
        <v>3</v>
      </c>
      <c r="B58" s="13">
        <v>42662</v>
      </c>
      <c r="C58">
        <v>346798</v>
      </c>
    </row>
    <row r="59" spans="1:3" x14ac:dyDescent="0.2">
      <c r="A59" t="s">
        <v>4</v>
      </c>
      <c r="B59" s="13">
        <v>42644</v>
      </c>
      <c r="C59">
        <v>403930</v>
      </c>
    </row>
    <row r="60" spans="1:3" x14ac:dyDescent="0.2">
      <c r="A60" t="s">
        <v>4</v>
      </c>
      <c r="B60" s="13">
        <v>42645</v>
      </c>
      <c r="C60">
        <v>391810</v>
      </c>
    </row>
    <row r="61" spans="1:3" x14ac:dyDescent="0.2">
      <c r="A61" t="s">
        <v>4</v>
      </c>
      <c r="B61" s="13">
        <v>42646</v>
      </c>
      <c r="C61">
        <v>556417</v>
      </c>
    </row>
    <row r="62" spans="1:3" x14ac:dyDescent="0.2">
      <c r="A62" t="s">
        <v>4</v>
      </c>
      <c r="B62" s="13">
        <v>42647</v>
      </c>
      <c r="C62">
        <v>160735</v>
      </c>
    </row>
    <row r="63" spans="1:3" x14ac:dyDescent="0.2">
      <c r="A63" t="s">
        <v>4</v>
      </c>
      <c r="B63" s="13">
        <v>42648</v>
      </c>
      <c r="C63">
        <v>300575</v>
      </c>
    </row>
    <row r="64" spans="1:3" x14ac:dyDescent="0.2">
      <c r="A64" t="s">
        <v>4</v>
      </c>
      <c r="B64" s="13">
        <v>42649</v>
      </c>
      <c r="C64">
        <v>589975</v>
      </c>
    </row>
    <row r="65" spans="1:3" x14ac:dyDescent="0.2">
      <c r="A65" t="s">
        <v>4</v>
      </c>
      <c r="B65" s="13">
        <v>42650</v>
      </c>
      <c r="C65">
        <v>159463</v>
      </c>
    </row>
    <row r="66" spans="1:3" x14ac:dyDescent="0.2">
      <c r="A66" t="s">
        <v>4</v>
      </c>
      <c r="B66" s="13">
        <v>42651</v>
      </c>
      <c r="C66">
        <v>186618</v>
      </c>
    </row>
    <row r="67" spans="1:3" x14ac:dyDescent="0.2">
      <c r="A67" t="s">
        <v>4</v>
      </c>
      <c r="B67" s="13">
        <v>42652</v>
      </c>
      <c r="C67">
        <v>172304</v>
      </c>
    </row>
    <row r="68" spans="1:3" x14ac:dyDescent="0.2">
      <c r="A68" t="s">
        <v>4</v>
      </c>
      <c r="B68" s="13">
        <v>42653</v>
      </c>
      <c r="C68">
        <v>399924</v>
      </c>
    </row>
    <row r="69" spans="1:3" x14ac:dyDescent="0.2">
      <c r="A69" t="s">
        <v>4</v>
      </c>
      <c r="B69" s="13">
        <v>42654</v>
      </c>
      <c r="C69">
        <v>160384</v>
      </c>
    </row>
    <row r="70" spans="1:3" x14ac:dyDescent="0.2">
      <c r="A70" t="s">
        <v>4</v>
      </c>
      <c r="B70" s="13">
        <v>42655</v>
      </c>
      <c r="C70">
        <v>270980</v>
      </c>
    </row>
    <row r="71" spans="1:3" x14ac:dyDescent="0.2">
      <c r="A71" t="s">
        <v>4</v>
      </c>
      <c r="B71" s="13">
        <v>42656</v>
      </c>
      <c r="C71">
        <v>147830</v>
      </c>
    </row>
    <row r="72" spans="1:3" x14ac:dyDescent="0.2">
      <c r="A72" t="s">
        <v>4</v>
      </c>
      <c r="B72" s="13">
        <v>42657</v>
      </c>
      <c r="C72">
        <v>440465</v>
      </c>
    </row>
    <row r="73" spans="1:3" x14ac:dyDescent="0.2">
      <c r="A73" t="s">
        <v>4</v>
      </c>
      <c r="B73" s="13">
        <v>42658</v>
      </c>
      <c r="C73">
        <v>126261</v>
      </c>
    </row>
    <row r="74" spans="1:3" x14ac:dyDescent="0.2">
      <c r="A74" t="s">
        <v>4</v>
      </c>
      <c r="B74" s="13">
        <v>42659</v>
      </c>
      <c r="C74">
        <v>122014</v>
      </c>
    </row>
    <row r="75" spans="1:3" x14ac:dyDescent="0.2">
      <c r="A75" t="s">
        <v>4</v>
      </c>
      <c r="B75" s="13">
        <v>42660</v>
      </c>
      <c r="C75">
        <v>126368</v>
      </c>
    </row>
    <row r="76" spans="1:3" x14ac:dyDescent="0.2">
      <c r="A76" t="s">
        <v>4</v>
      </c>
      <c r="B76" s="13">
        <v>42661</v>
      </c>
      <c r="C76">
        <v>653418</v>
      </c>
    </row>
    <row r="77" spans="1:3" x14ac:dyDescent="0.2">
      <c r="A77" t="s">
        <v>4</v>
      </c>
      <c r="B77" s="13">
        <v>42662</v>
      </c>
      <c r="C77">
        <v>346798</v>
      </c>
    </row>
    <row r="78" spans="1:3" x14ac:dyDescent="0.2">
      <c r="A78" t="s">
        <v>5</v>
      </c>
      <c r="B78" s="13">
        <v>42644</v>
      </c>
      <c r="C78">
        <v>314898</v>
      </c>
    </row>
    <row r="79" spans="1:3" x14ac:dyDescent="0.2">
      <c r="A79" t="s">
        <v>5</v>
      </c>
      <c r="B79" s="13">
        <v>42645</v>
      </c>
      <c r="C79">
        <v>608284</v>
      </c>
    </row>
    <row r="80" spans="1:3" x14ac:dyDescent="0.2">
      <c r="A80" t="s">
        <v>5</v>
      </c>
      <c r="B80" s="13">
        <v>42646</v>
      </c>
      <c r="C80">
        <v>125880</v>
      </c>
    </row>
    <row r="81" spans="1:3" x14ac:dyDescent="0.2">
      <c r="A81" t="s">
        <v>5</v>
      </c>
      <c r="B81" s="13">
        <v>42647</v>
      </c>
      <c r="C81">
        <v>160735</v>
      </c>
    </row>
    <row r="82" spans="1:3" x14ac:dyDescent="0.2">
      <c r="A82" t="s">
        <v>5</v>
      </c>
      <c r="B82" s="13">
        <v>42648</v>
      </c>
      <c r="C82">
        <v>362983</v>
      </c>
    </row>
    <row r="83" spans="1:3" x14ac:dyDescent="0.2">
      <c r="A83" t="s">
        <v>5</v>
      </c>
      <c r="B83" s="13">
        <v>42649</v>
      </c>
      <c r="C83">
        <v>301425</v>
      </c>
    </row>
    <row r="84" spans="1:3" x14ac:dyDescent="0.2">
      <c r="A84" t="s">
        <v>5</v>
      </c>
      <c r="B84" s="13">
        <v>42650</v>
      </c>
      <c r="C84">
        <v>124788</v>
      </c>
    </row>
    <row r="85" spans="1:3" x14ac:dyDescent="0.2">
      <c r="A85" t="s">
        <v>5</v>
      </c>
      <c r="B85" s="13">
        <v>42651</v>
      </c>
      <c r="C85">
        <v>148343</v>
      </c>
    </row>
    <row r="86" spans="1:3" x14ac:dyDescent="0.2">
      <c r="A86" t="s">
        <v>5</v>
      </c>
      <c r="B86" s="13">
        <v>42652</v>
      </c>
      <c r="C86">
        <v>639852</v>
      </c>
    </row>
    <row r="87" spans="1:3" x14ac:dyDescent="0.2">
      <c r="A87" t="s">
        <v>5</v>
      </c>
      <c r="B87" s="13">
        <v>42653</v>
      </c>
      <c r="C87">
        <v>19485</v>
      </c>
    </row>
    <row r="88" spans="1:3" x14ac:dyDescent="0.2">
      <c r="A88" t="s">
        <v>5</v>
      </c>
      <c r="B88" s="13">
        <v>42654</v>
      </c>
      <c r="C88">
        <v>95134</v>
      </c>
    </row>
    <row r="89" spans="1:3" x14ac:dyDescent="0.2">
      <c r="A89" t="s">
        <v>5</v>
      </c>
      <c r="B89" s="13">
        <v>42655</v>
      </c>
      <c r="C89">
        <v>122963</v>
      </c>
    </row>
    <row r="90" spans="1:3" x14ac:dyDescent="0.2">
      <c r="A90" t="s">
        <v>5</v>
      </c>
      <c r="B90" s="13">
        <v>42656</v>
      </c>
      <c r="C90">
        <v>162265</v>
      </c>
    </row>
    <row r="91" spans="1:3" x14ac:dyDescent="0.2">
      <c r="A91" t="s">
        <v>5</v>
      </c>
      <c r="B91" s="13">
        <v>42657</v>
      </c>
      <c r="C91">
        <v>147920</v>
      </c>
    </row>
    <row r="92" spans="1:3" x14ac:dyDescent="0.2">
      <c r="A92" t="s">
        <v>5</v>
      </c>
      <c r="B92" s="13">
        <v>42658</v>
      </c>
      <c r="C92">
        <v>29240</v>
      </c>
    </row>
    <row r="93" spans="1:3" x14ac:dyDescent="0.2">
      <c r="A93" t="s">
        <v>5</v>
      </c>
      <c r="B93" s="13">
        <v>42659</v>
      </c>
      <c r="C93">
        <v>128414</v>
      </c>
    </row>
    <row r="94" spans="1:3" x14ac:dyDescent="0.2">
      <c r="A94" t="s">
        <v>5</v>
      </c>
      <c r="B94" s="13">
        <v>42660</v>
      </c>
      <c r="C94">
        <v>653418</v>
      </c>
    </row>
    <row r="95" spans="1:3" x14ac:dyDescent="0.2">
      <c r="A95" t="s">
        <v>5</v>
      </c>
      <c r="B95" s="13">
        <v>42661</v>
      </c>
      <c r="C95">
        <v>310962</v>
      </c>
    </row>
    <row r="96" spans="1:3" x14ac:dyDescent="0.2">
      <c r="A96" t="s">
        <v>5</v>
      </c>
      <c r="B96" s="13">
        <v>42662</v>
      </c>
      <c r="C96">
        <v>346798</v>
      </c>
    </row>
    <row r="97" spans="1:3" x14ac:dyDescent="0.2">
      <c r="A97" t="s">
        <v>6</v>
      </c>
      <c r="B97" s="13">
        <v>42644</v>
      </c>
      <c r="C97">
        <v>615297</v>
      </c>
    </row>
    <row r="98" spans="1:3" x14ac:dyDescent="0.2">
      <c r="A98" t="s">
        <v>6</v>
      </c>
      <c r="B98" s="13">
        <v>42645</v>
      </c>
      <c r="C98">
        <v>712012</v>
      </c>
    </row>
    <row r="99" spans="1:3" x14ac:dyDescent="0.2">
      <c r="A99" t="s">
        <v>6</v>
      </c>
      <c r="B99" s="13">
        <v>42646</v>
      </c>
      <c r="C99">
        <v>145622</v>
      </c>
    </row>
    <row r="100" spans="1:3" x14ac:dyDescent="0.2">
      <c r="A100" t="s">
        <v>6</v>
      </c>
      <c r="B100" s="13">
        <v>42647</v>
      </c>
      <c r="C100">
        <v>160735</v>
      </c>
    </row>
    <row r="101" spans="1:3" x14ac:dyDescent="0.2">
      <c r="A101" t="s">
        <v>6</v>
      </c>
      <c r="B101" s="13">
        <v>42648</v>
      </c>
      <c r="C101">
        <v>362983</v>
      </c>
    </row>
    <row r="102" spans="1:3" x14ac:dyDescent="0.2">
      <c r="A102" t="s">
        <v>6</v>
      </c>
      <c r="B102" s="13">
        <v>42649</v>
      </c>
      <c r="C102">
        <v>161388</v>
      </c>
    </row>
    <row r="103" spans="1:3" x14ac:dyDescent="0.2">
      <c r="A103" t="s">
        <v>6</v>
      </c>
      <c r="B103" s="13">
        <v>42650</v>
      </c>
      <c r="C103">
        <v>141816</v>
      </c>
    </row>
    <row r="104" spans="1:3" x14ac:dyDescent="0.2">
      <c r="A104" t="s">
        <v>6</v>
      </c>
      <c r="B104" s="13">
        <v>42651</v>
      </c>
      <c r="C104">
        <v>380513</v>
      </c>
    </row>
    <row r="105" spans="1:3" x14ac:dyDescent="0.2">
      <c r="A105" t="s">
        <v>6</v>
      </c>
      <c r="B105" s="13">
        <v>42652</v>
      </c>
      <c r="C105">
        <v>131578</v>
      </c>
    </row>
    <row r="106" spans="1:3" x14ac:dyDescent="0.2">
      <c r="A106" t="s">
        <v>6</v>
      </c>
      <c r="B106" s="13">
        <v>42653</v>
      </c>
      <c r="C106">
        <v>91530</v>
      </c>
    </row>
    <row r="107" spans="1:3" x14ac:dyDescent="0.2">
      <c r="A107" t="s">
        <v>6</v>
      </c>
      <c r="B107" s="13">
        <v>42654</v>
      </c>
      <c r="C107">
        <v>130806</v>
      </c>
    </row>
    <row r="108" spans="1:3" x14ac:dyDescent="0.2">
      <c r="A108" t="s">
        <v>6</v>
      </c>
      <c r="B108" s="13">
        <v>42655</v>
      </c>
      <c r="C108">
        <v>132511</v>
      </c>
    </row>
    <row r="109" spans="1:3" x14ac:dyDescent="0.2">
      <c r="A109" t="s">
        <v>6</v>
      </c>
      <c r="B109" s="13">
        <v>42656</v>
      </c>
      <c r="C109">
        <v>168541</v>
      </c>
    </row>
    <row r="110" spans="1:3" x14ac:dyDescent="0.2">
      <c r="A110" t="s">
        <v>6</v>
      </c>
      <c r="B110" s="13">
        <v>42657</v>
      </c>
      <c r="C110">
        <v>135536</v>
      </c>
    </row>
    <row r="111" spans="1:3" x14ac:dyDescent="0.2">
      <c r="A111" t="s">
        <v>6</v>
      </c>
      <c r="B111" s="13">
        <v>42658</v>
      </c>
      <c r="C111">
        <v>136300</v>
      </c>
    </row>
    <row r="112" spans="1:3" x14ac:dyDescent="0.2">
      <c r="A112" t="s">
        <v>6</v>
      </c>
      <c r="B112" s="13">
        <v>42659</v>
      </c>
      <c r="C112">
        <v>114536</v>
      </c>
    </row>
    <row r="113" spans="1:3" x14ac:dyDescent="0.2">
      <c r="A113" t="s">
        <v>6</v>
      </c>
      <c r="B113" s="13">
        <v>42660</v>
      </c>
      <c r="C113">
        <v>29989</v>
      </c>
    </row>
    <row r="114" spans="1:3" x14ac:dyDescent="0.2">
      <c r="A114" t="s">
        <v>6</v>
      </c>
      <c r="B114" s="13">
        <v>42661</v>
      </c>
      <c r="C114">
        <v>61455</v>
      </c>
    </row>
    <row r="115" spans="1:3" x14ac:dyDescent="0.2">
      <c r="A115" t="s">
        <v>6</v>
      </c>
      <c r="B115" s="13">
        <v>42662</v>
      </c>
      <c r="C115">
        <v>543019</v>
      </c>
    </row>
    <row r="116" spans="1:3" x14ac:dyDescent="0.2">
      <c r="A116" t="s">
        <v>7</v>
      </c>
      <c r="B116" s="13">
        <v>42644</v>
      </c>
      <c r="C116">
        <v>319630</v>
      </c>
    </row>
    <row r="117" spans="1:3" x14ac:dyDescent="0.2">
      <c r="A117" t="s">
        <v>7</v>
      </c>
      <c r="B117" s="13">
        <v>42645</v>
      </c>
      <c r="C117">
        <v>91467</v>
      </c>
    </row>
    <row r="118" spans="1:3" x14ac:dyDescent="0.2">
      <c r="A118" t="s">
        <v>7</v>
      </c>
      <c r="B118" s="13">
        <v>42646</v>
      </c>
      <c r="C118">
        <v>118091</v>
      </c>
    </row>
    <row r="119" spans="1:3" x14ac:dyDescent="0.2">
      <c r="A119" t="s">
        <v>7</v>
      </c>
      <c r="B119" s="13">
        <v>42647</v>
      </c>
      <c r="C119">
        <v>343294</v>
      </c>
    </row>
    <row r="120" spans="1:3" x14ac:dyDescent="0.2">
      <c r="A120" t="s">
        <v>7</v>
      </c>
      <c r="B120" s="13">
        <v>42648</v>
      </c>
      <c r="C120">
        <v>362983</v>
      </c>
    </row>
    <row r="121" spans="1:3" x14ac:dyDescent="0.2">
      <c r="A121" t="s">
        <v>7</v>
      </c>
      <c r="B121" s="13">
        <v>42649</v>
      </c>
      <c r="C121">
        <v>112096</v>
      </c>
    </row>
    <row r="122" spans="1:3" x14ac:dyDescent="0.2">
      <c r="A122" t="s">
        <v>7</v>
      </c>
      <c r="B122" s="13">
        <v>42650</v>
      </c>
      <c r="C122">
        <v>171171</v>
      </c>
    </row>
    <row r="123" spans="1:3" x14ac:dyDescent="0.2">
      <c r="A123" t="s">
        <v>7</v>
      </c>
      <c r="B123" s="13">
        <v>42651</v>
      </c>
      <c r="C123">
        <v>410729</v>
      </c>
    </row>
    <row r="124" spans="1:3" x14ac:dyDescent="0.2">
      <c r="A124" t="s">
        <v>7</v>
      </c>
      <c r="B124" s="13">
        <v>42652</v>
      </c>
      <c r="C124">
        <v>143835</v>
      </c>
    </row>
    <row r="125" spans="1:3" x14ac:dyDescent="0.2">
      <c r="A125" t="s">
        <v>7</v>
      </c>
      <c r="B125" s="13">
        <v>42653</v>
      </c>
      <c r="C125">
        <v>380513</v>
      </c>
    </row>
    <row r="126" spans="1:3" x14ac:dyDescent="0.2">
      <c r="A126" t="s">
        <v>7</v>
      </c>
      <c r="B126" s="13">
        <v>42654</v>
      </c>
      <c r="C126">
        <v>125723</v>
      </c>
    </row>
    <row r="127" spans="1:3" x14ac:dyDescent="0.2">
      <c r="A127" t="s">
        <v>7</v>
      </c>
      <c r="B127" s="13">
        <v>42655</v>
      </c>
      <c r="C127">
        <v>556412</v>
      </c>
    </row>
    <row r="128" spans="1:3" x14ac:dyDescent="0.2">
      <c r="A128" t="s">
        <v>7</v>
      </c>
      <c r="B128" s="13">
        <v>42656</v>
      </c>
      <c r="C128">
        <v>112799</v>
      </c>
    </row>
    <row r="129" spans="1:3" x14ac:dyDescent="0.2">
      <c r="A129" t="s">
        <v>7</v>
      </c>
      <c r="B129" s="13">
        <v>42657</v>
      </c>
      <c r="C129">
        <v>155843</v>
      </c>
    </row>
    <row r="130" spans="1:3" x14ac:dyDescent="0.2">
      <c r="A130" t="s">
        <v>7</v>
      </c>
      <c r="B130" s="13">
        <v>42658</v>
      </c>
      <c r="C130">
        <v>394599</v>
      </c>
    </row>
    <row r="131" spans="1:3" x14ac:dyDescent="0.2">
      <c r="A131" t="s">
        <v>7</v>
      </c>
      <c r="B131" s="13">
        <v>42659</v>
      </c>
      <c r="C131">
        <v>105033</v>
      </c>
    </row>
    <row r="132" spans="1:3" x14ac:dyDescent="0.2">
      <c r="A132" t="s">
        <v>7</v>
      </c>
      <c r="B132" s="13">
        <v>42660</v>
      </c>
      <c r="C132">
        <v>396947</v>
      </c>
    </row>
    <row r="133" spans="1:3" x14ac:dyDescent="0.2">
      <c r="A133" t="s">
        <v>7</v>
      </c>
      <c r="B133" s="13">
        <v>42661</v>
      </c>
      <c r="C133">
        <v>109646</v>
      </c>
    </row>
    <row r="134" spans="1:3" x14ac:dyDescent="0.2">
      <c r="A134" t="s">
        <v>7</v>
      </c>
      <c r="B134" s="13">
        <v>42662</v>
      </c>
      <c r="C134">
        <v>18988</v>
      </c>
    </row>
    <row r="135" spans="1:3" x14ac:dyDescent="0.2">
      <c r="A135" t="s">
        <v>8</v>
      </c>
      <c r="B135" s="13">
        <v>42644</v>
      </c>
      <c r="C135">
        <v>501565</v>
      </c>
    </row>
    <row r="136" spans="1:3" x14ac:dyDescent="0.2">
      <c r="A136" t="s">
        <v>8</v>
      </c>
      <c r="B136" s="13">
        <v>42645</v>
      </c>
      <c r="C136">
        <v>156465</v>
      </c>
    </row>
    <row r="137" spans="1:3" x14ac:dyDescent="0.2">
      <c r="A137" t="s">
        <v>8</v>
      </c>
      <c r="B137" s="13">
        <v>42646</v>
      </c>
      <c r="C137">
        <v>11663</v>
      </c>
    </row>
    <row r="138" spans="1:3" x14ac:dyDescent="0.2">
      <c r="A138" t="s">
        <v>8</v>
      </c>
      <c r="B138" s="13">
        <v>42647</v>
      </c>
      <c r="C138">
        <v>343294</v>
      </c>
    </row>
    <row r="139" spans="1:3" x14ac:dyDescent="0.2">
      <c r="A139" t="s">
        <v>8</v>
      </c>
      <c r="B139" s="13">
        <v>42648</v>
      </c>
      <c r="C139">
        <v>362983</v>
      </c>
    </row>
    <row r="140" spans="1:3" x14ac:dyDescent="0.2">
      <c r="A140" t="s">
        <v>8</v>
      </c>
      <c r="B140" s="13">
        <v>42649</v>
      </c>
      <c r="C140">
        <v>244914</v>
      </c>
    </row>
    <row r="141" spans="1:3" x14ac:dyDescent="0.2">
      <c r="A141" t="s">
        <v>8</v>
      </c>
      <c r="B141" s="13">
        <v>42650</v>
      </c>
      <c r="C141">
        <v>155470</v>
      </c>
    </row>
    <row r="142" spans="1:3" x14ac:dyDescent="0.2">
      <c r="A142" t="s">
        <v>8</v>
      </c>
      <c r="B142" s="13">
        <v>42651</v>
      </c>
      <c r="C142">
        <v>348199</v>
      </c>
    </row>
    <row r="143" spans="1:3" x14ac:dyDescent="0.2">
      <c r="A143" t="s">
        <v>8</v>
      </c>
      <c r="B143" s="13">
        <v>42652</v>
      </c>
      <c r="C143">
        <v>165091</v>
      </c>
    </row>
    <row r="144" spans="1:3" x14ac:dyDescent="0.2">
      <c r="A144" t="s">
        <v>8</v>
      </c>
      <c r="B144" s="13">
        <v>42653</v>
      </c>
      <c r="C144">
        <v>138989</v>
      </c>
    </row>
    <row r="145" spans="1:3" x14ac:dyDescent="0.2">
      <c r="A145" t="s">
        <v>8</v>
      </c>
      <c r="B145" s="13">
        <v>42654</v>
      </c>
      <c r="C145">
        <v>111320</v>
      </c>
    </row>
    <row r="146" spans="1:3" x14ac:dyDescent="0.2">
      <c r="A146" t="s">
        <v>8</v>
      </c>
      <c r="B146" s="13">
        <v>42655</v>
      </c>
      <c r="C146">
        <v>433680</v>
      </c>
    </row>
    <row r="147" spans="1:3" x14ac:dyDescent="0.2">
      <c r="A147" t="s">
        <v>8</v>
      </c>
      <c r="B147" s="13">
        <v>42656</v>
      </c>
      <c r="C147">
        <v>155934</v>
      </c>
    </row>
    <row r="148" spans="1:3" x14ac:dyDescent="0.2">
      <c r="A148" t="s">
        <v>8</v>
      </c>
      <c r="B148" s="13">
        <v>42657</v>
      </c>
      <c r="C148">
        <v>134242</v>
      </c>
    </row>
    <row r="149" spans="1:3" x14ac:dyDescent="0.2">
      <c r="A149" t="s">
        <v>8</v>
      </c>
      <c r="B149" s="13">
        <v>42658</v>
      </c>
      <c r="C149">
        <v>407226</v>
      </c>
    </row>
    <row r="150" spans="1:3" x14ac:dyDescent="0.2">
      <c r="A150" t="s">
        <v>8</v>
      </c>
      <c r="B150" s="13">
        <v>42659</v>
      </c>
      <c r="C150">
        <v>112799</v>
      </c>
    </row>
    <row r="151" spans="1:3" x14ac:dyDescent="0.2">
      <c r="A151" t="s">
        <v>8</v>
      </c>
      <c r="B151" s="13">
        <v>42660</v>
      </c>
      <c r="C151">
        <v>299320</v>
      </c>
    </row>
    <row r="152" spans="1:3" x14ac:dyDescent="0.2">
      <c r="A152" t="s">
        <v>8</v>
      </c>
      <c r="B152" s="13">
        <v>42661</v>
      </c>
      <c r="C152">
        <v>162069</v>
      </c>
    </row>
    <row r="153" spans="1:3" x14ac:dyDescent="0.2">
      <c r="A153" t="s">
        <v>8</v>
      </c>
      <c r="B153" s="13">
        <v>42662</v>
      </c>
      <c r="C153">
        <v>380513</v>
      </c>
    </row>
    <row r="154" spans="1:3" x14ac:dyDescent="0.2">
      <c r="A154" t="s">
        <v>9</v>
      </c>
      <c r="B154" s="13">
        <v>42644</v>
      </c>
      <c r="C154">
        <v>155896</v>
      </c>
    </row>
    <row r="155" spans="1:3" x14ac:dyDescent="0.2">
      <c r="A155" t="s">
        <v>9</v>
      </c>
      <c r="B155" s="13">
        <v>42645</v>
      </c>
      <c r="C155">
        <v>404655</v>
      </c>
    </row>
    <row r="156" spans="1:3" x14ac:dyDescent="0.2">
      <c r="A156" t="s">
        <v>9</v>
      </c>
      <c r="B156" s="13">
        <v>42646</v>
      </c>
      <c r="C156">
        <v>141818</v>
      </c>
    </row>
    <row r="157" spans="1:3" x14ac:dyDescent="0.2">
      <c r="A157" t="s">
        <v>9</v>
      </c>
      <c r="B157" s="13">
        <v>42647</v>
      </c>
      <c r="C157">
        <v>343294</v>
      </c>
    </row>
    <row r="158" spans="1:3" x14ac:dyDescent="0.2">
      <c r="A158" t="s">
        <v>9</v>
      </c>
      <c r="B158" s="13">
        <v>42648</v>
      </c>
      <c r="C158">
        <v>16972</v>
      </c>
    </row>
    <row r="159" spans="1:3" x14ac:dyDescent="0.2">
      <c r="A159" t="s">
        <v>9</v>
      </c>
      <c r="B159" s="13">
        <v>42649</v>
      </c>
      <c r="C159">
        <v>312328</v>
      </c>
    </row>
    <row r="160" spans="1:3" x14ac:dyDescent="0.2">
      <c r="A160" t="s">
        <v>9</v>
      </c>
      <c r="B160" s="13">
        <v>42650</v>
      </c>
      <c r="C160">
        <v>229955</v>
      </c>
    </row>
    <row r="161" spans="1:3" x14ac:dyDescent="0.2">
      <c r="A161" t="s">
        <v>9</v>
      </c>
      <c r="B161" s="13">
        <v>42651</v>
      </c>
      <c r="C161">
        <v>411624</v>
      </c>
    </row>
    <row r="162" spans="1:3" x14ac:dyDescent="0.2">
      <c r="A162" t="s">
        <v>9</v>
      </c>
      <c r="B162" s="13">
        <v>42652</v>
      </c>
      <c r="C162">
        <v>382144</v>
      </c>
    </row>
    <row r="163" spans="1:3" x14ac:dyDescent="0.2">
      <c r="A163" t="s">
        <v>9</v>
      </c>
      <c r="B163" s="13">
        <v>42653</v>
      </c>
      <c r="C163">
        <v>26910</v>
      </c>
    </row>
    <row r="164" spans="1:3" x14ac:dyDescent="0.2">
      <c r="A164" t="s">
        <v>9</v>
      </c>
      <c r="B164" s="13">
        <v>42654</v>
      </c>
      <c r="C164">
        <v>312705</v>
      </c>
    </row>
    <row r="165" spans="1:3" x14ac:dyDescent="0.2">
      <c r="A165" t="s">
        <v>9</v>
      </c>
      <c r="B165" s="13">
        <v>42655</v>
      </c>
      <c r="C165">
        <v>430120</v>
      </c>
    </row>
    <row r="166" spans="1:3" x14ac:dyDescent="0.2">
      <c r="A166" t="s">
        <v>9</v>
      </c>
      <c r="B166" s="13">
        <v>42656</v>
      </c>
      <c r="C166">
        <v>419391</v>
      </c>
    </row>
    <row r="167" spans="1:3" x14ac:dyDescent="0.2">
      <c r="A167" t="s">
        <v>9</v>
      </c>
      <c r="B167" s="13">
        <v>42657</v>
      </c>
      <c r="C167">
        <v>248529</v>
      </c>
    </row>
    <row r="168" spans="1:3" x14ac:dyDescent="0.2">
      <c r="A168" t="s">
        <v>9</v>
      </c>
      <c r="B168" s="13">
        <v>42658</v>
      </c>
      <c r="C168">
        <v>666181</v>
      </c>
    </row>
    <row r="169" spans="1:3" x14ac:dyDescent="0.2">
      <c r="A169" t="s">
        <v>9</v>
      </c>
      <c r="B169" s="13">
        <v>42659</v>
      </c>
      <c r="C169">
        <v>112799</v>
      </c>
    </row>
    <row r="170" spans="1:3" x14ac:dyDescent="0.2">
      <c r="A170" t="s">
        <v>9</v>
      </c>
      <c r="B170" s="13">
        <v>42660</v>
      </c>
      <c r="C170">
        <v>416554</v>
      </c>
    </row>
    <row r="171" spans="1:3" x14ac:dyDescent="0.2">
      <c r="A171" t="s">
        <v>9</v>
      </c>
      <c r="B171" s="13">
        <v>42661</v>
      </c>
      <c r="C171">
        <v>291124</v>
      </c>
    </row>
    <row r="172" spans="1:3" x14ac:dyDescent="0.2">
      <c r="A172" t="s">
        <v>9</v>
      </c>
      <c r="B172" s="13">
        <v>42662</v>
      </c>
      <c r="C172">
        <v>331317</v>
      </c>
    </row>
    <row r="173" spans="1:3" x14ac:dyDescent="0.2">
      <c r="A173" t="s">
        <v>10</v>
      </c>
      <c r="B173" s="13">
        <v>42644</v>
      </c>
      <c r="C173">
        <v>306298</v>
      </c>
    </row>
    <row r="174" spans="1:3" x14ac:dyDescent="0.2">
      <c r="A174" t="s">
        <v>10</v>
      </c>
      <c r="B174" s="13">
        <v>42645</v>
      </c>
      <c r="C174">
        <v>653619</v>
      </c>
    </row>
    <row r="175" spans="1:3" x14ac:dyDescent="0.2">
      <c r="A175" t="s">
        <v>10</v>
      </c>
      <c r="B175" s="13">
        <v>42646</v>
      </c>
      <c r="C175">
        <v>155660</v>
      </c>
    </row>
    <row r="176" spans="1:3" x14ac:dyDescent="0.2">
      <c r="A176" t="s">
        <v>10</v>
      </c>
      <c r="B176" s="13">
        <v>42647</v>
      </c>
      <c r="C176">
        <v>343294</v>
      </c>
    </row>
    <row r="177" spans="1:3" x14ac:dyDescent="0.2">
      <c r="A177" t="s">
        <v>10</v>
      </c>
      <c r="B177" s="13">
        <v>42648</v>
      </c>
      <c r="C177">
        <v>16972</v>
      </c>
    </row>
    <row r="178" spans="1:3" x14ac:dyDescent="0.2">
      <c r="A178" t="s">
        <v>10</v>
      </c>
      <c r="B178" s="13">
        <v>42649</v>
      </c>
      <c r="C178">
        <v>456959</v>
      </c>
    </row>
    <row r="179" spans="1:3" x14ac:dyDescent="0.2">
      <c r="A179" t="s">
        <v>10</v>
      </c>
      <c r="B179" s="13">
        <v>42650</v>
      </c>
      <c r="C179">
        <v>301371</v>
      </c>
    </row>
    <row r="180" spans="1:3" x14ac:dyDescent="0.2">
      <c r="A180" t="s">
        <v>10</v>
      </c>
      <c r="B180" s="13">
        <v>42651</v>
      </c>
      <c r="C180">
        <v>653418</v>
      </c>
    </row>
    <row r="181" spans="1:3" x14ac:dyDescent="0.2">
      <c r="A181" t="s">
        <v>10</v>
      </c>
      <c r="B181" s="13">
        <v>42652</v>
      </c>
      <c r="C181">
        <v>211704</v>
      </c>
    </row>
    <row r="182" spans="1:3" x14ac:dyDescent="0.2">
      <c r="A182" t="s">
        <v>10</v>
      </c>
      <c r="B182" s="13">
        <v>42653</v>
      </c>
      <c r="C182">
        <v>260996</v>
      </c>
    </row>
    <row r="183" spans="1:3" x14ac:dyDescent="0.2">
      <c r="A183" t="s">
        <v>10</v>
      </c>
      <c r="B183" s="13">
        <v>42654</v>
      </c>
      <c r="C183">
        <v>120820</v>
      </c>
    </row>
    <row r="184" spans="1:3" x14ac:dyDescent="0.2">
      <c r="A184" t="s">
        <v>10</v>
      </c>
      <c r="B184" s="13">
        <v>42655</v>
      </c>
      <c r="C184">
        <v>111062</v>
      </c>
    </row>
    <row r="185" spans="1:3" x14ac:dyDescent="0.2">
      <c r="A185" t="s">
        <v>10</v>
      </c>
      <c r="B185" s="13">
        <v>42656</v>
      </c>
      <c r="C185">
        <v>121067</v>
      </c>
    </row>
    <row r="186" spans="1:3" x14ac:dyDescent="0.2">
      <c r="A186" t="s">
        <v>10</v>
      </c>
      <c r="B186" s="13">
        <v>42657</v>
      </c>
      <c r="C186">
        <v>152411</v>
      </c>
    </row>
    <row r="187" spans="1:3" x14ac:dyDescent="0.2">
      <c r="A187" t="s">
        <v>10</v>
      </c>
      <c r="B187" s="13">
        <v>42658</v>
      </c>
      <c r="C187">
        <v>375524</v>
      </c>
    </row>
    <row r="188" spans="1:3" x14ac:dyDescent="0.2">
      <c r="A188" t="s">
        <v>10</v>
      </c>
      <c r="B188" s="13">
        <v>42659</v>
      </c>
      <c r="C188">
        <v>158386</v>
      </c>
    </row>
    <row r="189" spans="1:3" x14ac:dyDescent="0.2">
      <c r="A189" t="s">
        <v>10</v>
      </c>
      <c r="B189" s="13">
        <v>42660</v>
      </c>
      <c r="C189">
        <v>120061</v>
      </c>
    </row>
    <row r="190" spans="1:3" x14ac:dyDescent="0.2">
      <c r="A190" t="s">
        <v>10</v>
      </c>
      <c r="B190" s="13">
        <v>42661</v>
      </c>
      <c r="C190">
        <v>163695</v>
      </c>
    </row>
    <row r="191" spans="1:3" x14ac:dyDescent="0.2">
      <c r="A191" t="s">
        <v>10</v>
      </c>
      <c r="B191" s="13">
        <v>42662</v>
      </c>
      <c r="C191">
        <v>312802</v>
      </c>
    </row>
    <row r="192" spans="1:3" x14ac:dyDescent="0.2">
      <c r="A192" t="s">
        <v>11</v>
      </c>
      <c r="B192" s="13">
        <v>42644</v>
      </c>
      <c r="C192">
        <v>109548</v>
      </c>
    </row>
    <row r="193" spans="1:3" x14ac:dyDescent="0.2">
      <c r="A193" t="s">
        <v>11</v>
      </c>
      <c r="B193" s="13">
        <v>42645</v>
      </c>
      <c r="C193">
        <v>165276</v>
      </c>
    </row>
    <row r="194" spans="1:3" x14ac:dyDescent="0.2">
      <c r="A194" t="s">
        <v>11</v>
      </c>
      <c r="B194" s="13">
        <v>42646</v>
      </c>
      <c r="C194">
        <v>304508</v>
      </c>
    </row>
    <row r="195" spans="1:3" x14ac:dyDescent="0.2">
      <c r="A195" t="s">
        <v>11</v>
      </c>
      <c r="B195" s="13">
        <v>42647</v>
      </c>
      <c r="C195">
        <v>123531</v>
      </c>
    </row>
    <row r="196" spans="1:3" x14ac:dyDescent="0.2">
      <c r="A196" t="s">
        <v>11</v>
      </c>
      <c r="B196" s="13">
        <v>42648</v>
      </c>
      <c r="C196">
        <v>16972</v>
      </c>
    </row>
    <row r="197" spans="1:3" x14ac:dyDescent="0.2">
      <c r="A197" t="s">
        <v>11</v>
      </c>
      <c r="B197" s="13">
        <v>42649</v>
      </c>
      <c r="C197">
        <v>378708</v>
      </c>
    </row>
    <row r="198" spans="1:3" x14ac:dyDescent="0.2">
      <c r="A198" t="s">
        <v>11</v>
      </c>
      <c r="B198" s="13">
        <v>42650</v>
      </c>
      <c r="C198">
        <v>347686</v>
      </c>
    </row>
    <row r="199" spans="1:3" x14ac:dyDescent="0.2">
      <c r="A199" t="s">
        <v>11</v>
      </c>
      <c r="B199" s="13">
        <v>42651</v>
      </c>
      <c r="C199">
        <v>111062</v>
      </c>
    </row>
    <row r="200" spans="1:3" x14ac:dyDescent="0.2">
      <c r="A200" t="s">
        <v>11</v>
      </c>
      <c r="B200" s="13">
        <v>42652</v>
      </c>
      <c r="C200">
        <v>415783</v>
      </c>
    </row>
    <row r="201" spans="1:3" x14ac:dyDescent="0.2">
      <c r="A201" t="s">
        <v>11</v>
      </c>
      <c r="B201" s="13">
        <v>42653</v>
      </c>
      <c r="C201">
        <v>260996</v>
      </c>
    </row>
    <row r="202" spans="1:3" x14ac:dyDescent="0.2">
      <c r="A202" t="s">
        <v>11</v>
      </c>
      <c r="B202" s="13">
        <v>42654</v>
      </c>
      <c r="C202">
        <v>506637</v>
      </c>
    </row>
    <row r="203" spans="1:3" x14ac:dyDescent="0.2">
      <c r="A203" t="s">
        <v>11</v>
      </c>
      <c r="B203" s="13">
        <v>42655</v>
      </c>
      <c r="C203">
        <v>485202</v>
      </c>
    </row>
    <row r="204" spans="1:3" x14ac:dyDescent="0.2">
      <c r="A204" t="s">
        <v>11</v>
      </c>
      <c r="B204" s="13">
        <v>42656</v>
      </c>
      <c r="C204">
        <v>156171</v>
      </c>
    </row>
    <row r="205" spans="1:3" x14ac:dyDescent="0.2">
      <c r="A205" t="s">
        <v>11</v>
      </c>
      <c r="B205" s="13">
        <v>42657</v>
      </c>
      <c r="C205">
        <v>29989</v>
      </c>
    </row>
    <row r="206" spans="1:3" x14ac:dyDescent="0.2">
      <c r="A206" t="s">
        <v>11</v>
      </c>
      <c r="B206" s="13">
        <v>42658</v>
      </c>
      <c r="C206">
        <v>51911</v>
      </c>
    </row>
    <row r="207" spans="1:3" x14ac:dyDescent="0.2">
      <c r="A207" t="s">
        <v>11</v>
      </c>
      <c r="B207" s="13">
        <v>42659</v>
      </c>
      <c r="C207">
        <v>106300</v>
      </c>
    </row>
    <row r="208" spans="1:3" x14ac:dyDescent="0.2">
      <c r="A208" t="s">
        <v>11</v>
      </c>
      <c r="B208" s="13">
        <v>42660</v>
      </c>
      <c r="C208">
        <v>159097</v>
      </c>
    </row>
    <row r="209" spans="1:3" x14ac:dyDescent="0.2">
      <c r="A209" t="s">
        <v>11</v>
      </c>
      <c r="B209" s="13">
        <v>42661</v>
      </c>
      <c r="C209">
        <v>370631</v>
      </c>
    </row>
    <row r="210" spans="1:3" x14ac:dyDescent="0.2">
      <c r="A210" t="s">
        <v>11</v>
      </c>
      <c r="B210" s="13">
        <v>42662</v>
      </c>
      <c r="C210">
        <v>481957</v>
      </c>
    </row>
    <row r="211" spans="1:3" x14ac:dyDescent="0.2">
      <c r="A211" t="s">
        <v>12</v>
      </c>
      <c r="B211" s="13">
        <v>42644</v>
      </c>
      <c r="C211">
        <v>122508</v>
      </c>
    </row>
    <row r="212" spans="1:3" x14ac:dyDescent="0.2">
      <c r="A212" t="s">
        <v>12</v>
      </c>
      <c r="B212" s="13">
        <v>42645</v>
      </c>
      <c r="C212">
        <v>59982</v>
      </c>
    </row>
    <row r="213" spans="1:3" x14ac:dyDescent="0.2">
      <c r="A213" t="s">
        <v>12</v>
      </c>
      <c r="B213" s="13">
        <v>42646</v>
      </c>
      <c r="C213">
        <v>367731</v>
      </c>
    </row>
    <row r="214" spans="1:3" x14ac:dyDescent="0.2">
      <c r="A214" t="s">
        <v>12</v>
      </c>
      <c r="B214" s="13">
        <v>42647</v>
      </c>
      <c r="C214">
        <v>244914</v>
      </c>
    </row>
    <row r="215" spans="1:3" x14ac:dyDescent="0.2">
      <c r="A215" t="s">
        <v>12</v>
      </c>
      <c r="B215" s="13">
        <v>42648</v>
      </c>
      <c r="C215">
        <v>16972</v>
      </c>
    </row>
    <row r="216" spans="1:3" x14ac:dyDescent="0.2">
      <c r="A216" t="s">
        <v>12</v>
      </c>
      <c r="B216" s="13">
        <v>42649</v>
      </c>
      <c r="C216">
        <v>627254</v>
      </c>
    </row>
    <row r="217" spans="1:3" x14ac:dyDescent="0.2">
      <c r="A217" t="s">
        <v>12</v>
      </c>
      <c r="B217" s="13">
        <v>42650</v>
      </c>
      <c r="C217">
        <v>120820</v>
      </c>
    </row>
    <row r="218" spans="1:3" x14ac:dyDescent="0.2">
      <c r="A218" t="s">
        <v>12</v>
      </c>
      <c r="B218" s="13">
        <v>42651</v>
      </c>
      <c r="C218">
        <v>31</v>
      </c>
    </row>
    <row r="219" spans="1:3" x14ac:dyDescent="0.2">
      <c r="A219" t="s">
        <v>12</v>
      </c>
      <c r="B219" s="13">
        <v>42652</v>
      </c>
      <c r="C219">
        <v>126154</v>
      </c>
    </row>
    <row r="220" spans="1:3" x14ac:dyDescent="0.2">
      <c r="A220" t="s">
        <v>12</v>
      </c>
      <c r="B220" s="13">
        <v>42653</v>
      </c>
      <c r="C220">
        <v>260996</v>
      </c>
    </row>
    <row r="221" spans="1:3" x14ac:dyDescent="0.2">
      <c r="A221" t="s">
        <v>12</v>
      </c>
      <c r="B221" s="13">
        <v>42654</v>
      </c>
      <c r="C221">
        <v>120820</v>
      </c>
    </row>
    <row r="222" spans="1:3" x14ac:dyDescent="0.2">
      <c r="A222" t="s">
        <v>12</v>
      </c>
      <c r="B222" s="13">
        <v>42655</v>
      </c>
      <c r="C222">
        <v>23310</v>
      </c>
    </row>
    <row r="223" spans="1:3" x14ac:dyDescent="0.2">
      <c r="A223" t="s">
        <v>12</v>
      </c>
      <c r="B223" s="13">
        <v>42656</v>
      </c>
      <c r="C223">
        <v>130806</v>
      </c>
    </row>
    <row r="224" spans="1:3" x14ac:dyDescent="0.2">
      <c r="A224" t="s">
        <v>12</v>
      </c>
      <c r="B224" s="13">
        <v>42657</v>
      </c>
      <c r="C224">
        <v>415755</v>
      </c>
    </row>
    <row r="225" spans="1:3" x14ac:dyDescent="0.2">
      <c r="A225" t="s">
        <v>12</v>
      </c>
      <c r="B225" s="13">
        <v>42658</v>
      </c>
      <c r="C225">
        <v>130806</v>
      </c>
    </row>
    <row r="226" spans="1:3" x14ac:dyDescent="0.2">
      <c r="A226" t="s">
        <v>12</v>
      </c>
      <c r="B226" s="13">
        <v>42659</v>
      </c>
      <c r="C226">
        <v>63700</v>
      </c>
    </row>
    <row r="227" spans="1:3" x14ac:dyDescent="0.2">
      <c r="A227" t="s">
        <v>12</v>
      </c>
      <c r="B227" s="13">
        <v>42660</v>
      </c>
      <c r="C227">
        <v>117846</v>
      </c>
    </row>
    <row r="228" spans="1:3" x14ac:dyDescent="0.2">
      <c r="A228" t="s">
        <v>12</v>
      </c>
      <c r="B228" s="13">
        <v>42661</v>
      </c>
      <c r="C228">
        <v>147591</v>
      </c>
    </row>
    <row r="229" spans="1:3" x14ac:dyDescent="0.2">
      <c r="A229" t="s">
        <v>12</v>
      </c>
      <c r="B229" s="13">
        <v>42662</v>
      </c>
      <c r="C229">
        <v>121646</v>
      </c>
    </row>
    <row r="230" spans="1:3" x14ac:dyDescent="0.2">
      <c r="A230" t="s">
        <v>13</v>
      </c>
      <c r="B230" s="13">
        <v>42644</v>
      </c>
      <c r="C230">
        <v>554129</v>
      </c>
    </row>
    <row r="231" spans="1:3" x14ac:dyDescent="0.2">
      <c r="A231" t="s">
        <v>13</v>
      </c>
      <c r="B231" s="13">
        <v>42645</v>
      </c>
      <c r="C231">
        <v>411569</v>
      </c>
    </row>
    <row r="232" spans="1:3" x14ac:dyDescent="0.2">
      <c r="A232" t="s">
        <v>13</v>
      </c>
      <c r="B232" s="13">
        <v>42646</v>
      </c>
      <c r="C232">
        <v>316091</v>
      </c>
    </row>
    <row r="233" spans="1:3" x14ac:dyDescent="0.2">
      <c r="A233" t="s">
        <v>13</v>
      </c>
      <c r="B233" s="13">
        <v>42647</v>
      </c>
      <c r="C233">
        <v>244914</v>
      </c>
    </row>
    <row r="234" spans="1:3" x14ac:dyDescent="0.2">
      <c r="A234" t="s">
        <v>13</v>
      </c>
      <c r="B234" s="13">
        <v>42648</v>
      </c>
      <c r="C234">
        <v>155677</v>
      </c>
    </row>
    <row r="235" spans="1:3" x14ac:dyDescent="0.2">
      <c r="A235" t="s">
        <v>13</v>
      </c>
      <c r="B235" s="13">
        <v>42649</v>
      </c>
      <c r="C235">
        <v>161169</v>
      </c>
    </row>
    <row r="236" spans="1:3" x14ac:dyDescent="0.2">
      <c r="A236" t="s">
        <v>13</v>
      </c>
      <c r="B236" s="13">
        <v>42650</v>
      </c>
      <c r="C236">
        <v>96013</v>
      </c>
    </row>
    <row r="237" spans="1:3" x14ac:dyDescent="0.2">
      <c r="A237" t="s">
        <v>13</v>
      </c>
      <c r="B237" s="13">
        <v>42651</v>
      </c>
      <c r="C237">
        <v>419391</v>
      </c>
    </row>
    <row r="238" spans="1:3" x14ac:dyDescent="0.2">
      <c r="A238" t="s">
        <v>13</v>
      </c>
      <c r="B238" s="13">
        <v>42652</v>
      </c>
      <c r="C238">
        <v>111062</v>
      </c>
    </row>
    <row r="239" spans="1:3" x14ac:dyDescent="0.2">
      <c r="A239" t="s">
        <v>13</v>
      </c>
      <c r="B239" s="13">
        <v>42653</v>
      </c>
      <c r="C239">
        <v>260996</v>
      </c>
    </row>
    <row r="240" spans="1:3" x14ac:dyDescent="0.2">
      <c r="A240" t="s">
        <v>13</v>
      </c>
      <c r="B240" s="13">
        <v>42654</v>
      </c>
      <c r="C240">
        <v>260575</v>
      </c>
    </row>
    <row r="241" spans="1:3" x14ac:dyDescent="0.2">
      <c r="A241" t="s">
        <v>13</v>
      </c>
      <c r="B241" s="13">
        <v>42655</v>
      </c>
      <c r="C241">
        <v>436958</v>
      </c>
    </row>
    <row r="242" spans="1:3" x14ac:dyDescent="0.2">
      <c r="A242" t="s">
        <v>13</v>
      </c>
      <c r="B242" s="13">
        <v>42656</v>
      </c>
      <c r="C242">
        <v>325546</v>
      </c>
    </row>
    <row r="243" spans="1:3" x14ac:dyDescent="0.2">
      <c r="A243" t="s">
        <v>13</v>
      </c>
      <c r="B243" s="13">
        <v>42657</v>
      </c>
      <c r="C243">
        <v>29989</v>
      </c>
    </row>
    <row r="244" spans="1:3" x14ac:dyDescent="0.2">
      <c r="A244" t="s">
        <v>13</v>
      </c>
      <c r="B244" s="13">
        <v>42658</v>
      </c>
      <c r="C244">
        <v>91814</v>
      </c>
    </row>
    <row r="245" spans="1:3" x14ac:dyDescent="0.2">
      <c r="A245" t="s">
        <v>13</v>
      </c>
      <c r="B245" s="13">
        <v>42659</v>
      </c>
      <c r="C245">
        <v>73328</v>
      </c>
    </row>
    <row r="246" spans="1:3" x14ac:dyDescent="0.2">
      <c r="A246" t="s">
        <v>13</v>
      </c>
      <c r="B246" s="13">
        <v>42660</v>
      </c>
      <c r="C246">
        <v>90839</v>
      </c>
    </row>
    <row r="247" spans="1:3" x14ac:dyDescent="0.2">
      <c r="A247" t="s">
        <v>13</v>
      </c>
      <c r="B247" s="13">
        <v>42661</v>
      </c>
      <c r="C247">
        <v>185468</v>
      </c>
    </row>
    <row r="248" spans="1:3" x14ac:dyDescent="0.2">
      <c r="A248" t="s">
        <v>13</v>
      </c>
      <c r="B248" s="13">
        <v>42662</v>
      </c>
      <c r="C248">
        <v>121646</v>
      </c>
    </row>
    <row r="249" spans="1:3" x14ac:dyDescent="0.2">
      <c r="A249" t="s">
        <v>14</v>
      </c>
      <c r="B249" s="13">
        <v>42644</v>
      </c>
      <c r="C249">
        <v>145030</v>
      </c>
    </row>
    <row r="250" spans="1:3" x14ac:dyDescent="0.2">
      <c r="A250" t="s">
        <v>14</v>
      </c>
      <c r="B250" s="13">
        <v>42645</v>
      </c>
      <c r="C250">
        <v>580817</v>
      </c>
    </row>
    <row r="251" spans="1:3" x14ac:dyDescent="0.2">
      <c r="A251" t="s">
        <v>14</v>
      </c>
      <c r="B251" s="13">
        <v>42646</v>
      </c>
      <c r="C251">
        <v>556412</v>
      </c>
    </row>
    <row r="252" spans="1:3" x14ac:dyDescent="0.2">
      <c r="A252" t="s">
        <v>14</v>
      </c>
      <c r="B252" s="13">
        <v>42647</v>
      </c>
      <c r="C252">
        <v>244914</v>
      </c>
    </row>
    <row r="253" spans="1:3" x14ac:dyDescent="0.2">
      <c r="A253" t="s">
        <v>14</v>
      </c>
      <c r="B253" s="13">
        <v>42648</v>
      </c>
      <c r="C253">
        <v>158202</v>
      </c>
    </row>
    <row r="254" spans="1:3" x14ac:dyDescent="0.2">
      <c r="A254" t="s">
        <v>14</v>
      </c>
      <c r="B254" s="13">
        <v>42649</v>
      </c>
      <c r="C254">
        <v>115108</v>
      </c>
    </row>
    <row r="255" spans="1:3" x14ac:dyDescent="0.2">
      <c r="A255" t="s">
        <v>14</v>
      </c>
      <c r="B255" s="13">
        <v>42650</v>
      </c>
      <c r="C255">
        <v>96013</v>
      </c>
    </row>
    <row r="256" spans="1:3" x14ac:dyDescent="0.2">
      <c r="A256" t="s">
        <v>14</v>
      </c>
      <c r="B256" s="13">
        <v>42651</v>
      </c>
      <c r="C256">
        <v>391810</v>
      </c>
    </row>
    <row r="257" spans="1:3" x14ac:dyDescent="0.2">
      <c r="A257" t="s">
        <v>14</v>
      </c>
      <c r="B257" s="13">
        <v>42652</v>
      </c>
      <c r="C257">
        <v>361118</v>
      </c>
    </row>
    <row r="258" spans="1:3" x14ac:dyDescent="0.2">
      <c r="A258" t="s">
        <v>14</v>
      </c>
      <c r="B258" s="13">
        <v>42653</v>
      </c>
      <c r="C258">
        <v>260996</v>
      </c>
    </row>
    <row r="259" spans="1:3" x14ac:dyDescent="0.2">
      <c r="A259" t="s">
        <v>14</v>
      </c>
      <c r="B259" s="13">
        <v>42654</v>
      </c>
      <c r="C259">
        <v>1</v>
      </c>
    </row>
    <row r="260" spans="1:3" x14ac:dyDescent="0.2">
      <c r="A260" t="s">
        <v>14</v>
      </c>
      <c r="B260" s="13">
        <v>42655</v>
      </c>
      <c r="C260">
        <v>386118</v>
      </c>
    </row>
    <row r="261" spans="1:3" x14ac:dyDescent="0.2">
      <c r="A261" t="s">
        <v>14</v>
      </c>
      <c r="B261" s="13">
        <v>42656</v>
      </c>
      <c r="C261">
        <v>28338</v>
      </c>
    </row>
    <row r="262" spans="1:3" x14ac:dyDescent="0.2">
      <c r="A262" t="s">
        <v>14</v>
      </c>
      <c r="B262" s="13">
        <v>42657</v>
      </c>
      <c r="C262">
        <v>477716</v>
      </c>
    </row>
    <row r="263" spans="1:3" x14ac:dyDescent="0.2">
      <c r="A263" t="s">
        <v>14</v>
      </c>
      <c r="B263" s="13">
        <v>42658</v>
      </c>
      <c r="C263">
        <v>380513</v>
      </c>
    </row>
    <row r="264" spans="1:3" x14ac:dyDescent="0.2">
      <c r="A264" t="s">
        <v>14</v>
      </c>
      <c r="B264" s="13">
        <v>42659</v>
      </c>
      <c r="C264">
        <v>401185</v>
      </c>
    </row>
    <row r="265" spans="1:3" x14ac:dyDescent="0.2">
      <c r="A265" t="s">
        <v>14</v>
      </c>
      <c r="B265" s="13">
        <v>42660</v>
      </c>
      <c r="C265">
        <v>248529</v>
      </c>
    </row>
    <row r="266" spans="1:3" x14ac:dyDescent="0.2">
      <c r="A266" t="s">
        <v>14</v>
      </c>
      <c r="B266" s="13">
        <v>42661</v>
      </c>
      <c r="C266">
        <v>346798</v>
      </c>
    </row>
    <row r="267" spans="1:3" x14ac:dyDescent="0.2">
      <c r="A267" t="s">
        <v>14</v>
      </c>
      <c r="B267" s="13">
        <v>42662</v>
      </c>
      <c r="C267">
        <v>121646</v>
      </c>
    </row>
    <row r="268" spans="1:3" x14ac:dyDescent="0.2">
      <c r="A268" t="s">
        <v>15</v>
      </c>
      <c r="B268" s="13">
        <v>42644</v>
      </c>
      <c r="C268">
        <v>114344</v>
      </c>
    </row>
    <row r="269" spans="1:3" x14ac:dyDescent="0.2">
      <c r="A269" t="s">
        <v>15</v>
      </c>
      <c r="B269" s="13">
        <v>42645</v>
      </c>
      <c r="C269">
        <v>224038</v>
      </c>
    </row>
    <row r="270" spans="1:3" x14ac:dyDescent="0.2">
      <c r="A270" t="s">
        <v>15</v>
      </c>
      <c r="B270" s="13">
        <v>42646</v>
      </c>
      <c r="C270">
        <v>158325</v>
      </c>
    </row>
    <row r="271" spans="1:3" x14ac:dyDescent="0.2">
      <c r="A271" t="s">
        <v>15</v>
      </c>
      <c r="B271" s="13">
        <v>42647</v>
      </c>
      <c r="C271">
        <v>244914</v>
      </c>
    </row>
    <row r="272" spans="1:3" x14ac:dyDescent="0.2">
      <c r="A272" t="s">
        <v>15</v>
      </c>
      <c r="B272" s="13">
        <v>42648</v>
      </c>
      <c r="C272">
        <v>158202</v>
      </c>
    </row>
    <row r="273" spans="1:3" x14ac:dyDescent="0.2">
      <c r="A273" t="s">
        <v>15</v>
      </c>
      <c r="B273" s="13">
        <v>42649</v>
      </c>
      <c r="C273">
        <v>133651</v>
      </c>
    </row>
    <row r="274" spans="1:3" x14ac:dyDescent="0.2">
      <c r="A274" t="s">
        <v>15</v>
      </c>
      <c r="B274" s="13">
        <v>42650</v>
      </c>
      <c r="C274">
        <v>403705</v>
      </c>
    </row>
    <row r="275" spans="1:3" x14ac:dyDescent="0.2">
      <c r="A275" t="s">
        <v>15</v>
      </c>
      <c r="B275" s="13">
        <v>42651</v>
      </c>
      <c r="C275">
        <v>527435</v>
      </c>
    </row>
    <row r="276" spans="1:3" x14ac:dyDescent="0.2">
      <c r="A276" t="s">
        <v>15</v>
      </c>
      <c r="B276" s="13">
        <v>42652</v>
      </c>
      <c r="C276">
        <v>615297</v>
      </c>
    </row>
    <row r="277" spans="1:3" x14ac:dyDescent="0.2">
      <c r="A277" t="s">
        <v>15</v>
      </c>
      <c r="B277" s="13">
        <v>42653</v>
      </c>
      <c r="C277">
        <v>260996</v>
      </c>
    </row>
    <row r="278" spans="1:3" x14ac:dyDescent="0.2">
      <c r="A278" t="s">
        <v>15</v>
      </c>
      <c r="B278" s="13">
        <v>42654</v>
      </c>
      <c r="C278">
        <v>161052</v>
      </c>
    </row>
    <row r="279" spans="1:3" x14ac:dyDescent="0.2">
      <c r="A279" t="s">
        <v>15</v>
      </c>
      <c r="B279" s="13">
        <v>42655</v>
      </c>
      <c r="C279">
        <v>454882</v>
      </c>
    </row>
    <row r="280" spans="1:3" x14ac:dyDescent="0.2">
      <c r="A280" t="s">
        <v>15</v>
      </c>
      <c r="B280" s="13">
        <v>42656</v>
      </c>
      <c r="C280">
        <v>115194</v>
      </c>
    </row>
    <row r="281" spans="1:3" x14ac:dyDescent="0.2">
      <c r="A281" t="s">
        <v>15</v>
      </c>
      <c r="B281" s="13">
        <v>42657</v>
      </c>
      <c r="C281">
        <v>331520</v>
      </c>
    </row>
    <row r="282" spans="1:3" x14ac:dyDescent="0.2">
      <c r="A282" t="s">
        <v>15</v>
      </c>
      <c r="B282" s="13">
        <v>42658</v>
      </c>
      <c r="C282">
        <v>91604</v>
      </c>
    </row>
    <row r="283" spans="1:3" x14ac:dyDescent="0.2">
      <c r="A283" t="s">
        <v>15</v>
      </c>
      <c r="B283" s="13">
        <v>42659</v>
      </c>
      <c r="C283">
        <v>96200</v>
      </c>
    </row>
    <row r="284" spans="1:3" x14ac:dyDescent="0.2">
      <c r="A284" t="s">
        <v>15</v>
      </c>
      <c r="B284" s="13">
        <v>42660</v>
      </c>
      <c r="C284">
        <v>94285</v>
      </c>
    </row>
    <row r="285" spans="1:3" x14ac:dyDescent="0.2">
      <c r="A285" t="s">
        <v>15</v>
      </c>
      <c r="B285" s="13">
        <v>42661</v>
      </c>
      <c r="C285">
        <v>116729</v>
      </c>
    </row>
    <row r="286" spans="1:3" x14ac:dyDescent="0.2">
      <c r="A286" t="s">
        <v>15</v>
      </c>
      <c r="B286" s="13">
        <v>42662</v>
      </c>
      <c r="C286">
        <v>121646</v>
      </c>
    </row>
    <row r="287" spans="1:3" x14ac:dyDescent="0.2">
      <c r="A287" t="s">
        <v>16</v>
      </c>
      <c r="B287" s="13">
        <v>42644</v>
      </c>
      <c r="C287">
        <v>138433</v>
      </c>
    </row>
    <row r="288" spans="1:3" x14ac:dyDescent="0.2">
      <c r="A288" t="s">
        <v>16</v>
      </c>
      <c r="B288" s="13">
        <v>42645</v>
      </c>
      <c r="C288">
        <v>440775</v>
      </c>
    </row>
    <row r="289" spans="1:3" x14ac:dyDescent="0.2">
      <c r="A289" t="s">
        <v>16</v>
      </c>
      <c r="B289" s="13">
        <v>42646</v>
      </c>
      <c r="C289">
        <v>468916</v>
      </c>
    </row>
    <row r="290" spans="1:3" x14ac:dyDescent="0.2">
      <c r="A290" t="s">
        <v>16</v>
      </c>
      <c r="B290" s="13">
        <v>42647</v>
      </c>
      <c r="C290">
        <v>451213</v>
      </c>
    </row>
    <row r="291" spans="1:3" x14ac:dyDescent="0.2">
      <c r="A291" t="s">
        <v>16</v>
      </c>
      <c r="B291" s="13">
        <v>42648</v>
      </c>
      <c r="C291">
        <v>158202</v>
      </c>
    </row>
    <row r="292" spans="1:3" x14ac:dyDescent="0.2">
      <c r="A292" t="s">
        <v>16</v>
      </c>
      <c r="B292" s="13">
        <v>42649</v>
      </c>
      <c r="C292">
        <v>131578</v>
      </c>
    </row>
    <row r="293" spans="1:3" x14ac:dyDescent="0.2">
      <c r="A293" t="s">
        <v>16</v>
      </c>
      <c r="B293" s="13">
        <v>42650</v>
      </c>
      <c r="C293">
        <v>144382</v>
      </c>
    </row>
    <row r="294" spans="1:3" x14ac:dyDescent="0.2">
      <c r="A294" t="s">
        <v>16</v>
      </c>
      <c r="B294" s="13">
        <v>42651</v>
      </c>
      <c r="C294">
        <v>713320</v>
      </c>
    </row>
    <row r="295" spans="1:3" x14ac:dyDescent="0.2">
      <c r="A295" t="s">
        <v>16</v>
      </c>
      <c r="B295" s="13">
        <v>42652</v>
      </c>
      <c r="C295">
        <v>118410</v>
      </c>
    </row>
    <row r="296" spans="1:3" x14ac:dyDescent="0.2">
      <c r="A296" t="s">
        <v>16</v>
      </c>
      <c r="B296" s="13">
        <v>42653</v>
      </c>
      <c r="C296">
        <v>126154</v>
      </c>
    </row>
    <row r="297" spans="1:3" x14ac:dyDescent="0.2">
      <c r="A297" t="s">
        <v>16</v>
      </c>
      <c r="B297" s="13">
        <v>42654</v>
      </c>
      <c r="C297">
        <v>9596</v>
      </c>
    </row>
    <row r="298" spans="1:3" x14ac:dyDescent="0.2">
      <c r="A298" t="s">
        <v>16</v>
      </c>
      <c r="B298" s="13">
        <v>42655</v>
      </c>
      <c r="C298">
        <v>543019</v>
      </c>
    </row>
    <row r="299" spans="1:3" x14ac:dyDescent="0.2">
      <c r="A299" t="s">
        <v>16</v>
      </c>
      <c r="B299" s="13">
        <v>42656</v>
      </c>
      <c r="C299">
        <v>120074</v>
      </c>
    </row>
    <row r="300" spans="1:3" x14ac:dyDescent="0.2">
      <c r="A300" t="s">
        <v>16</v>
      </c>
      <c r="B300" s="13">
        <v>42657</v>
      </c>
      <c r="C300">
        <v>382454</v>
      </c>
    </row>
    <row r="301" spans="1:3" x14ac:dyDescent="0.2">
      <c r="A301" t="s">
        <v>16</v>
      </c>
      <c r="B301" s="13">
        <v>42658</v>
      </c>
      <c r="C301">
        <v>367406</v>
      </c>
    </row>
    <row r="302" spans="1:3" x14ac:dyDescent="0.2">
      <c r="A302" t="s">
        <v>16</v>
      </c>
      <c r="B302" s="13">
        <v>42659</v>
      </c>
      <c r="C302">
        <v>340105</v>
      </c>
    </row>
    <row r="303" spans="1:3" x14ac:dyDescent="0.2">
      <c r="A303" t="s">
        <v>16</v>
      </c>
      <c r="B303" s="13">
        <v>42660</v>
      </c>
      <c r="C303">
        <v>94285</v>
      </c>
    </row>
    <row r="304" spans="1:3" x14ac:dyDescent="0.2">
      <c r="A304" t="s">
        <v>16</v>
      </c>
      <c r="B304" s="13">
        <v>42661</v>
      </c>
      <c r="C304">
        <v>120746</v>
      </c>
    </row>
    <row r="305" spans="1:3" x14ac:dyDescent="0.2">
      <c r="A305" t="s">
        <v>16</v>
      </c>
      <c r="B305" s="13">
        <v>42662</v>
      </c>
      <c r="C305">
        <v>121646</v>
      </c>
    </row>
    <row r="306" spans="1:3" x14ac:dyDescent="0.2">
      <c r="A306" t="s">
        <v>17</v>
      </c>
      <c r="B306" s="13">
        <v>42644</v>
      </c>
      <c r="C306">
        <v>123014</v>
      </c>
    </row>
    <row r="307" spans="1:3" x14ac:dyDescent="0.2">
      <c r="A307" t="s">
        <v>17</v>
      </c>
      <c r="B307" s="13">
        <v>42645</v>
      </c>
      <c r="C307">
        <v>186618</v>
      </c>
    </row>
    <row r="308" spans="1:3" x14ac:dyDescent="0.2">
      <c r="A308" t="s">
        <v>17</v>
      </c>
      <c r="B308" s="13">
        <v>42646</v>
      </c>
      <c r="C308">
        <v>501565</v>
      </c>
    </row>
    <row r="309" spans="1:3" x14ac:dyDescent="0.2">
      <c r="A309" t="s">
        <v>17</v>
      </c>
      <c r="B309" s="13">
        <v>42647</v>
      </c>
      <c r="C309">
        <v>115108</v>
      </c>
    </row>
    <row r="310" spans="1:3" x14ac:dyDescent="0.2">
      <c r="A310" t="s">
        <v>17</v>
      </c>
      <c r="B310" s="13">
        <v>42648</v>
      </c>
      <c r="C310">
        <v>424939</v>
      </c>
    </row>
    <row r="311" spans="1:3" x14ac:dyDescent="0.2">
      <c r="A311" t="s">
        <v>17</v>
      </c>
      <c r="B311" s="13">
        <v>42649</v>
      </c>
      <c r="C311">
        <v>312322</v>
      </c>
    </row>
    <row r="312" spans="1:3" x14ac:dyDescent="0.2">
      <c r="A312" t="s">
        <v>17</v>
      </c>
      <c r="B312" s="13">
        <v>42650</v>
      </c>
      <c r="C312">
        <v>170675</v>
      </c>
    </row>
    <row r="313" spans="1:3" x14ac:dyDescent="0.2">
      <c r="A313" t="s">
        <v>17</v>
      </c>
      <c r="B313" s="13">
        <v>42651</v>
      </c>
      <c r="C313">
        <v>433680</v>
      </c>
    </row>
    <row r="314" spans="1:3" x14ac:dyDescent="0.2">
      <c r="A314" t="s">
        <v>17</v>
      </c>
      <c r="B314" s="13">
        <v>42652</v>
      </c>
      <c r="C314">
        <v>301708</v>
      </c>
    </row>
    <row r="315" spans="1:3" x14ac:dyDescent="0.2">
      <c r="A315" t="s">
        <v>17</v>
      </c>
      <c r="B315" s="13">
        <v>42653</v>
      </c>
      <c r="C315">
        <v>7584</v>
      </c>
    </row>
    <row r="316" spans="1:3" x14ac:dyDescent="0.2">
      <c r="A316" t="s">
        <v>17</v>
      </c>
      <c r="B316" s="13">
        <v>42654</v>
      </c>
      <c r="C316">
        <v>120267</v>
      </c>
    </row>
    <row r="317" spans="1:3" x14ac:dyDescent="0.2">
      <c r="A317" t="s">
        <v>17</v>
      </c>
      <c r="B317" s="13">
        <v>42655</v>
      </c>
      <c r="C317">
        <v>325546</v>
      </c>
    </row>
    <row r="318" spans="1:3" x14ac:dyDescent="0.2">
      <c r="A318" t="s">
        <v>17</v>
      </c>
      <c r="B318" s="13">
        <v>42656</v>
      </c>
      <c r="C318">
        <v>168541</v>
      </c>
    </row>
    <row r="319" spans="1:3" x14ac:dyDescent="0.2">
      <c r="A319" t="s">
        <v>17</v>
      </c>
      <c r="B319" s="13">
        <v>42657</v>
      </c>
      <c r="C319">
        <v>89864</v>
      </c>
    </row>
    <row r="320" spans="1:3" x14ac:dyDescent="0.2">
      <c r="A320" t="s">
        <v>17</v>
      </c>
      <c r="B320" s="13">
        <v>42658</v>
      </c>
      <c r="C320">
        <v>501284</v>
      </c>
    </row>
    <row r="321" spans="1:3" x14ac:dyDescent="0.2">
      <c r="A321" t="s">
        <v>17</v>
      </c>
      <c r="B321" s="13">
        <v>42659</v>
      </c>
      <c r="C321">
        <v>749220</v>
      </c>
    </row>
    <row r="322" spans="1:3" x14ac:dyDescent="0.2">
      <c r="A322" t="s">
        <v>17</v>
      </c>
      <c r="B322" s="13">
        <v>42660</v>
      </c>
      <c r="C322">
        <v>325546</v>
      </c>
    </row>
    <row r="323" spans="1:3" x14ac:dyDescent="0.2">
      <c r="A323" t="s">
        <v>17</v>
      </c>
      <c r="B323" s="13">
        <v>42661</v>
      </c>
      <c r="C323">
        <v>438488</v>
      </c>
    </row>
    <row r="324" spans="1:3" x14ac:dyDescent="0.2">
      <c r="A324" t="s">
        <v>17</v>
      </c>
      <c r="B324" s="13">
        <v>42662</v>
      </c>
      <c r="C324">
        <v>90502</v>
      </c>
    </row>
    <row r="325" spans="1:3" x14ac:dyDescent="0.2">
      <c r="A325" t="s">
        <v>18</v>
      </c>
      <c r="B325" s="13">
        <v>42644</v>
      </c>
      <c r="C325">
        <v>115901</v>
      </c>
    </row>
    <row r="326" spans="1:3" x14ac:dyDescent="0.2">
      <c r="A326" t="s">
        <v>18</v>
      </c>
      <c r="B326" s="13">
        <v>42645</v>
      </c>
      <c r="C326">
        <v>16987</v>
      </c>
    </row>
    <row r="327" spans="1:3" x14ac:dyDescent="0.2">
      <c r="A327" t="s">
        <v>18</v>
      </c>
      <c r="B327" s="13">
        <v>42646</v>
      </c>
      <c r="C327">
        <v>92263</v>
      </c>
    </row>
    <row r="328" spans="1:3" x14ac:dyDescent="0.2">
      <c r="A328" t="s">
        <v>18</v>
      </c>
      <c r="B328" s="13">
        <v>42647</v>
      </c>
      <c r="C328">
        <v>146460</v>
      </c>
    </row>
    <row r="329" spans="1:3" x14ac:dyDescent="0.2">
      <c r="A329" t="s">
        <v>18</v>
      </c>
      <c r="B329" s="13">
        <v>42648</v>
      </c>
      <c r="C329">
        <v>424939</v>
      </c>
    </row>
    <row r="330" spans="1:3" x14ac:dyDescent="0.2">
      <c r="A330" t="s">
        <v>18</v>
      </c>
      <c r="B330" s="13">
        <v>42649</v>
      </c>
      <c r="C330">
        <v>394348</v>
      </c>
    </row>
    <row r="331" spans="1:3" x14ac:dyDescent="0.2">
      <c r="A331" t="s">
        <v>18</v>
      </c>
      <c r="B331" s="13">
        <v>42650</v>
      </c>
      <c r="C331">
        <v>421645</v>
      </c>
    </row>
    <row r="332" spans="1:3" x14ac:dyDescent="0.2">
      <c r="A332" t="s">
        <v>18</v>
      </c>
      <c r="B332" s="13">
        <v>42651</v>
      </c>
      <c r="C332">
        <v>93990</v>
      </c>
    </row>
    <row r="333" spans="1:3" x14ac:dyDescent="0.2">
      <c r="A333" t="s">
        <v>18</v>
      </c>
      <c r="B333" s="13">
        <v>42652</v>
      </c>
      <c r="C333">
        <v>312322</v>
      </c>
    </row>
    <row r="334" spans="1:3" x14ac:dyDescent="0.2">
      <c r="A334" t="s">
        <v>18</v>
      </c>
      <c r="B334" s="13">
        <v>42653</v>
      </c>
      <c r="C334">
        <v>396947</v>
      </c>
    </row>
    <row r="335" spans="1:3" x14ac:dyDescent="0.2">
      <c r="A335" t="s">
        <v>18</v>
      </c>
      <c r="B335" s="13">
        <v>42654</v>
      </c>
      <c r="C335">
        <v>432575</v>
      </c>
    </row>
    <row r="336" spans="1:3" x14ac:dyDescent="0.2">
      <c r="A336" t="s">
        <v>18</v>
      </c>
      <c r="B336" s="13">
        <v>42655</v>
      </c>
      <c r="C336">
        <v>30300</v>
      </c>
    </row>
    <row r="337" spans="1:3" x14ac:dyDescent="0.2">
      <c r="A337" t="s">
        <v>18</v>
      </c>
      <c r="B337" s="13">
        <v>42656</v>
      </c>
      <c r="C337">
        <v>162720</v>
      </c>
    </row>
    <row r="338" spans="1:3" x14ac:dyDescent="0.2">
      <c r="A338" t="s">
        <v>18</v>
      </c>
      <c r="B338" s="13">
        <v>42657</v>
      </c>
      <c r="C338">
        <v>135883</v>
      </c>
    </row>
    <row r="339" spans="1:3" x14ac:dyDescent="0.2">
      <c r="A339" t="s">
        <v>18</v>
      </c>
      <c r="B339" s="13">
        <v>42658</v>
      </c>
      <c r="C339">
        <v>424939</v>
      </c>
    </row>
    <row r="340" spans="1:3" x14ac:dyDescent="0.2">
      <c r="A340" t="s">
        <v>18</v>
      </c>
      <c r="B340" s="13">
        <v>42659</v>
      </c>
      <c r="C340">
        <v>114433</v>
      </c>
    </row>
    <row r="341" spans="1:3" x14ac:dyDescent="0.2">
      <c r="A341" t="s">
        <v>18</v>
      </c>
      <c r="B341" s="13">
        <v>42660</v>
      </c>
      <c r="C341">
        <v>430120</v>
      </c>
    </row>
    <row r="342" spans="1:3" x14ac:dyDescent="0.2">
      <c r="A342" t="s">
        <v>18</v>
      </c>
      <c r="B342" s="13">
        <v>42661</v>
      </c>
      <c r="C342">
        <v>451035</v>
      </c>
    </row>
    <row r="343" spans="1:3" x14ac:dyDescent="0.2">
      <c r="A343" t="s">
        <v>18</v>
      </c>
      <c r="B343" s="13">
        <v>42662</v>
      </c>
      <c r="C343">
        <v>711250</v>
      </c>
    </row>
    <row r="344" spans="1:3" x14ac:dyDescent="0.2">
      <c r="A344" t="s">
        <v>19</v>
      </c>
      <c r="B344" s="13">
        <v>42644</v>
      </c>
      <c r="C344">
        <v>150924</v>
      </c>
    </row>
    <row r="345" spans="1:3" x14ac:dyDescent="0.2">
      <c r="A345" t="s">
        <v>19</v>
      </c>
      <c r="B345" s="13">
        <v>42645</v>
      </c>
      <c r="C345">
        <v>148392</v>
      </c>
    </row>
    <row r="346" spans="1:3" x14ac:dyDescent="0.2">
      <c r="A346" t="s">
        <v>19</v>
      </c>
      <c r="B346" s="13">
        <v>42646</v>
      </c>
      <c r="C346">
        <v>697676</v>
      </c>
    </row>
    <row r="347" spans="1:3" x14ac:dyDescent="0.2">
      <c r="A347" t="s">
        <v>19</v>
      </c>
      <c r="B347" s="13">
        <v>42647</v>
      </c>
      <c r="C347">
        <v>312705</v>
      </c>
    </row>
    <row r="348" spans="1:3" x14ac:dyDescent="0.2">
      <c r="A348" t="s">
        <v>19</v>
      </c>
      <c r="B348" s="13">
        <v>42648</v>
      </c>
      <c r="C348">
        <v>424939</v>
      </c>
    </row>
    <row r="349" spans="1:3" x14ac:dyDescent="0.2">
      <c r="A349" t="s">
        <v>19</v>
      </c>
      <c r="B349" s="13">
        <v>42649</v>
      </c>
      <c r="C349">
        <v>421902</v>
      </c>
    </row>
    <row r="350" spans="1:3" x14ac:dyDescent="0.2">
      <c r="A350" t="s">
        <v>19</v>
      </c>
      <c r="B350" s="13">
        <v>42650</v>
      </c>
      <c r="C350">
        <v>421645</v>
      </c>
    </row>
    <row r="351" spans="1:3" x14ac:dyDescent="0.2">
      <c r="A351" t="s">
        <v>19</v>
      </c>
      <c r="B351" s="13">
        <v>42651</v>
      </c>
      <c r="C351">
        <v>340105</v>
      </c>
    </row>
    <row r="352" spans="1:3" x14ac:dyDescent="0.2">
      <c r="A352" t="s">
        <v>19</v>
      </c>
      <c r="B352" s="13">
        <v>42652</v>
      </c>
      <c r="C352">
        <v>20547</v>
      </c>
    </row>
    <row r="353" spans="1:3" x14ac:dyDescent="0.2">
      <c r="A353" t="s">
        <v>19</v>
      </c>
      <c r="B353" s="13">
        <v>42653</v>
      </c>
      <c r="C353">
        <v>319630</v>
      </c>
    </row>
    <row r="354" spans="1:3" x14ac:dyDescent="0.2">
      <c r="A354" t="s">
        <v>19</v>
      </c>
      <c r="B354" s="13">
        <v>42654</v>
      </c>
      <c r="C354">
        <v>119399</v>
      </c>
    </row>
    <row r="355" spans="1:3" x14ac:dyDescent="0.2">
      <c r="A355" t="s">
        <v>19</v>
      </c>
      <c r="B355" s="13">
        <v>42655</v>
      </c>
      <c r="C355">
        <v>118326</v>
      </c>
    </row>
    <row r="356" spans="1:3" x14ac:dyDescent="0.2">
      <c r="A356" t="s">
        <v>19</v>
      </c>
      <c r="B356" s="13">
        <v>42656</v>
      </c>
      <c r="C356">
        <v>138316</v>
      </c>
    </row>
    <row r="357" spans="1:3" x14ac:dyDescent="0.2">
      <c r="A357" t="s">
        <v>19</v>
      </c>
      <c r="B357" s="13">
        <v>42657</v>
      </c>
      <c r="C357">
        <v>615297</v>
      </c>
    </row>
    <row r="358" spans="1:3" x14ac:dyDescent="0.2">
      <c r="A358" t="s">
        <v>19</v>
      </c>
      <c r="B358" s="13">
        <v>42658</v>
      </c>
      <c r="C358">
        <v>93547</v>
      </c>
    </row>
    <row r="359" spans="1:3" x14ac:dyDescent="0.2">
      <c r="A359" t="s">
        <v>19</v>
      </c>
      <c r="B359" s="13">
        <v>42659</v>
      </c>
      <c r="C359">
        <v>23310</v>
      </c>
    </row>
    <row r="360" spans="1:3" x14ac:dyDescent="0.2">
      <c r="A360" t="s">
        <v>19</v>
      </c>
      <c r="B360" s="13">
        <v>42660</v>
      </c>
      <c r="C360">
        <v>127207</v>
      </c>
    </row>
    <row r="361" spans="1:3" x14ac:dyDescent="0.2">
      <c r="A361" t="s">
        <v>19</v>
      </c>
      <c r="B361" s="13">
        <v>42661</v>
      </c>
      <c r="C361">
        <v>136300</v>
      </c>
    </row>
    <row r="362" spans="1:3" x14ac:dyDescent="0.2">
      <c r="A362" t="s">
        <v>19</v>
      </c>
      <c r="B362" s="13">
        <v>42662</v>
      </c>
      <c r="C362">
        <v>102107</v>
      </c>
    </row>
    <row r="363" spans="1:3" x14ac:dyDescent="0.2">
      <c r="A363" t="s">
        <v>20</v>
      </c>
      <c r="B363" s="13">
        <v>42644</v>
      </c>
      <c r="C363">
        <v>107317</v>
      </c>
    </row>
    <row r="364" spans="1:3" x14ac:dyDescent="0.2">
      <c r="A364" t="s">
        <v>20</v>
      </c>
      <c r="B364" s="13">
        <v>42645</v>
      </c>
      <c r="C364">
        <v>118573</v>
      </c>
    </row>
    <row r="365" spans="1:3" x14ac:dyDescent="0.2">
      <c r="A365" t="s">
        <v>20</v>
      </c>
      <c r="B365" s="13">
        <v>42646</v>
      </c>
      <c r="C365">
        <v>52270</v>
      </c>
    </row>
    <row r="366" spans="1:3" x14ac:dyDescent="0.2">
      <c r="A366" t="s">
        <v>20</v>
      </c>
      <c r="B366" s="13">
        <v>42647</v>
      </c>
      <c r="C366">
        <v>95134</v>
      </c>
    </row>
    <row r="367" spans="1:3" x14ac:dyDescent="0.2">
      <c r="A367" t="s">
        <v>20</v>
      </c>
      <c r="B367" s="13">
        <v>42648</v>
      </c>
      <c r="C367">
        <v>156446</v>
      </c>
    </row>
    <row r="368" spans="1:3" x14ac:dyDescent="0.2">
      <c r="A368" t="s">
        <v>20</v>
      </c>
      <c r="B368" s="13">
        <v>42649</v>
      </c>
      <c r="C368">
        <v>106901</v>
      </c>
    </row>
    <row r="369" spans="1:3" x14ac:dyDescent="0.2">
      <c r="A369" t="s">
        <v>20</v>
      </c>
      <c r="B369" s="13">
        <v>42650</v>
      </c>
      <c r="C369">
        <v>421645</v>
      </c>
    </row>
    <row r="370" spans="1:3" x14ac:dyDescent="0.2">
      <c r="A370" t="s">
        <v>20</v>
      </c>
      <c r="B370" s="13">
        <v>42651</v>
      </c>
      <c r="C370">
        <v>144050</v>
      </c>
    </row>
    <row r="371" spans="1:3" x14ac:dyDescent="0.2">
      <c r="A371" t="s">
        <v>20</v>
      </c>
      <c r="B371" s="13">
        <v>42652</v>
      </c>
      <c r="C371">
        <v>159463</v>
      </c>
    </row>
    <row r="372" spans="1:3" x14ac:dyDescent="0.2">
      <c r="A372" t="s">
        <v>20</v>
      </c>
      <c r="B372" s="13">
        <v>42653</v>
      </c>
      <c r="C372">
        <v>44394</v>
      </c>
    </row>
    <row r="373" spans="1:3" x14ac:dyDescent="0.2">
      <c r="A373" t="s">
        <v>20</v>
      </c>
      <c r="B373" s="13">
        <v>42654</v>
      </c>
      <c r="C373">
        <v>260575</v>
      </c>
    </row>
    <row r="374" spans="1:3" x14ac:dyDescent="0.2">
      <c r="A374" t="s">
        <v>20</v>
      </c>
      <c r="B374" s="13">
        <v>42655</v>
      </c>
      <c r="C374">
        <v>485202</v>
      </c>
    </row>
    <row r="375" spans="1:3" x14ac:dyDescent="0.2">
      <c r="A375" t="s">
        <v>20</v>
      </c>
      <c r="B375" s="13">
        <v>42656</v>
      </c>
      <c r="C375">
        <v>340105</v>
      </c>
    </row>
    <row r="376" spans="1:3" x14ac:dyDescent="0.2">
      <c r="A376" t="s">
        <v>20</v>
      </c>
      <c r="B376" s="13">
        <v>42657</v>
      </c>
      <c r="C376">
        <v>451035</v>
      </c>
    </row>
    <row r="377" spans="1:3" x14ac:dyDescent="0.2">
      <c r="A377" t="s">
        <v>20</v>
      </c>
      <c r="B377" s="13">
        <v>42658</v>
      </c>
      <c r="C377">
        <v>88203</v>
      </c>
    </row>
    <row r="378" spans="1:3" x14ac:dyDescent="0.2">
      <c r="A378" t="s">
        <v>20</v>
      </c>
      <c r="B378" s="13">
        <v>42659</v>
      </c>
      <c r="C378">
        <v>451035</v>
      </c>
    </row>
    <row r="379" spans="1:3" x14ac:dyDescent="0.2">
      <c r="A379" t="s">
        <v>20</v>
      </c>
      <c r="B379" s="13">
        <v>42660</v>
      </c>
      <c r="C379">
        <v>135583</v>
      </c>
    </row>
    <row r="380" spans="1:3" x14ac:dyDescent="0.2">
      <c r="A380" t="s">
        <v>20</v>
      </c>
      <c r="B380" s="13">
        <v>42661</v>
      </c>
      <c r="C380">
        <v>111284</v>
      </c>
    </row>
    <row r="381" spans="1:3" x14ac:dyDescent="0.2">
      <c r="A381" t="s">
        <v>20</v>
      </c>
      <c r="B381" s="13">
        <v>42662</v>
      </c>
      <c r="C381">
        <v>102107</v>
      </c>
    </row>
    <row r="382" spans="1:3" x14ac:dyDescent="0.2">
      <c r="A382" t="s">
        <v>21</v>
      </c>
      <c r="B382" s="13">
        <v>42644</v>
      </c>
      <c r="C382">
        <v>154462</v>
      </c>
    </row>
    <row r="383" spans="1:3" x14ac:dyDescent="0.2">
      <c r="A383" t="s">
        <v>21</v>
      </c>
      <c r="B383" s="13">
        <v>42645</v>
      </c>
      <c r="C383">
        <v>181882</v>
      </c>
    </row>
    <row r="384" spans="1:3" x14ac:dyDescent="0.2">
      <c r="A384" t="s">
        <v>21</v>
      </c>
      <c r="B384" s="13">
        <v>42646</v>
      </c>
      <c r="C384">
        <v>59296</v>
      </c>
    </row>
    <row r="385" spans="1:3" x14ac:dyDescent="0.2">
      <c r="A385" t="s">
        <v>21</v>
      </c>
      <c r="B385" s="13">
        <v>42647</v>
      </c>
      <c r="C385">
        <v>517331</v>
      </c>
    </row>
    <row r="386" spans="1:3" x14ac:dyDescent="0.2">
      <c r="A386" t="s">
        <v>21</v>
      </c>
      <c r="B386" s="13">
        <v>42648</v>
      </c>
      <c r="C386">
        <v>156446</v>
      </c>
    </row>
    <row r="387" spans="1:3" x14ac:dyDescent="0.2">
      <c r="A387" t="s">
        <v>21</v>
      </c>
      <c r="B387" s="13">
        <v>42649</v>
      </c>
      <c r="C387">
        <v>96013</v>
      </c>
    </row>
    <row r="388" spans="1:3" x14ac:dyDescent="0.2">
      <c r="A388" t="s">
        <v>21</v>
      </c>
      <c r="B388" s="13">
        <v>42650</v>
      </c>
      <c r="C388">
        <v>421645</v>
      </c>
    </row>
    <row r="389" spans="1:3" x14ac:dyDescent="0.2">
      <c r="A389" t="s">
        <v>21</v>
      </c>
      <c r="B389" s="13">
        <v>42651</v>
      </c>
      <c r="C389">
        <v>19485</v>
      </c>
    </row>
    <row r="390" spans="1:3" x14ac:dyDescent="0.2">
      <c r="A390" t="s">
        <v>21</v>
      </c>
      <c r="B390" s="13">
        <v>42652</v>
      </c>
      <c r="C390">
        <v>138919</v>
      </c>
    </row>
    <row r="391" spans="1:3" x14ac:dyDescent="0.2">
      <c r="A391" t="s">
        <v>21</v>
      </c>
      <c r="B391" s="13">
        <v>42653</v>
      </c>
      <c r="C391">
        <v>138989</v>
      </c>
    </row>
    <row r="392" spans="1:3" x14ac:dyDescent="0.2">
      <c r="A392" t="s">
        <v>21</v>
      </c>
      <c r="B392" s="13">
        <v>42654</v>
      </c>
      <c r="C392">
        <v>160384</v>
      </c>
    </row>
    <row r="393" spans="1:3" x14ac:dyDescent="0.2">
      <c r="A393" t="s">
        <v>21</v>
      </c>
      <c r="B393" s="13">
        <v>42655</v>
      </c>
      <c r="C393">
        <v>485202</v>
      </c>
    </row>
    <row r="394" spans="1:3" x14ac:dyDescent="0.2">
      <c r="A394" t="s">
        <v>21</v>
      </c>
      <c r="B394" s="13">
        <v>42656</v>
      </c>
      <c r="C394">
        <v>299320</v>
      </c>
    </row>
    <row r="395" spans="1:3" x14ac:dyDescent="0.2">
      <c r="A395" t="s">
        <v>21</v>
      </c>
      <c r="B395" s="13">
        <v>42657</v>
      </c>
      <c r="C395">
        <v>305784</v>
      </c>
    </row>
    <row r="396" spans="1:3" x14ac:dyDescent="0.2">
      <c r="A396" t="s">
        <v>21</v>
      </c>
      <c r="B396" s="13">
        <v>42658</v>
      </c>
      <c r="C396">
        <v>468916</v>
      </c>
    </row>
    <row r="397" spans="1:3" x14ac:dyDescent="0.2">
      <c r="A397" t="s">
        <v>21</v>
      </c>
      <c r="B397" s="13">
        <v>42659</v>
      </c>
      <c r="C397">
        <v>160896</v>
      </c>
    </row>
    <row r="398" spans="1:3" x14ac:dyDescent="0.2">
      <c r="A398" t="s">
        <v>21</v>
      </c>
      <c r="B398" s="13">
        <v>42660</v>
      </c>
      <c r="C398">
        <v>375524</v>
      </c>
    </row>
    <row r="399" spans="1:3" x14ac:dyDescent="0.2">
      <c r="A399" t="s">
        <v>21</v>
      </c>
      <c r="B399" s="13">
        <v>42661</v>
      </c>
      <c r="C399">
        <v>301072</v>
      </c>
    </row>
    <row r="400" spans="1:3" x14ac:dyDescent="0.2">
      <c r="A400" t="s">
        <v>21</v>
      </c>
      <c r="B400" s="13">
        <v>42662</v>
      </c>
      <c r="C400">
        <v>102107</v>
      </c>
    </row>
    <row r="401" spans="1:3" x14ac:dyDescent="0.2">
      <c r="A401" t="s">
        <v>22</v>
      </c>
      <c r="B401" s="13">
        <v>42644</v>
      </c>
      <c r="C401">
        <v>113603</v>
      </c>
    </row>
    <row r="402" spans="1:3" x14ac:dyDescent="0.2">
      <c r="A402" t="s">
        <v>22</v>
      </c>
      <c r="B402" s="13">
        <v>42645</v>
      </c>
      <c r="C402">
        <v>125880</v>
      </c>
    </row>
    <row r="403" spans="1:3" x14ac:dyDescent="0.2">
      <c r="A403" t="s">
        <v>22</v>
      </c>
      <c r="B403" s="13">
        <v>42646</v>
      </c>
      <c r="C403">
        <v>378708</v>
      </c>
    </row>
    <row r="404" spans="1:3" x14ac:dyDescent="0.2">
      <c r="A404" t="s">
        <v>22</v>
      </c>
      <c r="B404" s="13">
        <v>42647</v>
      </c>
      <c r="C404">
        <v>517331</v>
      </c>
    </row>
    <row r="405" spans="1:3" x14ac:dyDescent="0.2">
      <c r="A405" t="s">
        <v>22</v>
      </c>
      <c r="B405" s="13">
        <v>42648</v>
      </c>
      <c r="C405">
        <v>156446</v>
      </c>
    </row>
    <row r="406" spans="1:3" x14ac:dyDescent="0.2">
      <c r="A406" t="s">
        <v>22</v>
      </c>
      <c r="B406" s="13">
        <v>42649</v>
      </c>
      <c r="C406">
        <v>382300</v>
      </c>
    </row>
    <row r="407" spans="1:3" x14ac:dyDescent="0.2">
      <c r="A407" t="s">
        <v>22</v>
      </c>
      <c r="B407" s="13">
        <v>42650</v>
      </c>
      <c r="C407">
        <v>421645</v>
      </c>
    </row>
    <row r="408" spans="1:3" x14ac:dyDescent="0.2">
      <c r="A408" t="s">
        <v>22</v>
      </c>
      <c r="B408" s="13">
        <v>42651</v>
      </c>
      <c r="C408">
        <v>132511</v>
      </c>
    </row>
    <row r="409" spans="1:3" x14ac:dyDescent="0.2">
      <c r="A409" t="s">
        <v>22</v>
      </c>
      <c r="B409" s="13">
        <v>42652</v>
      </c>
      <c r="C409">
        <v>454392</v>
      </c>
    </row>
    <row r="410" spans="1:3" x14ac:dyDescent="0.2">
      <c r="A410" t="s">
        <v>22</v>
      </c>
      <c r="B410" s="13">
        <v>42653</v>
      </c>
      <c r="C410">
        <v>121972</v>
      </c>
    </row>
    <row r="411" spans="1:3" x14ac:dyDescent="0.2">
      <c r="A411" t="s">
        <v>22</v>
      </c>
      <c r="B411" s="13">
        <v>42654</v>
      </c>
      <c r="C411">
        <v>405975</v>
      </c>
    </row>
    <row r="412" spans="1:3" x14ac:dyDescent="0.2">
      <c r="A412" t="s">
        <v>22</v>
      </c>
      <c r="B412" s="13">
        <v>42655</v>
      </c>
      <c r="C412">
        <v>159334</v>
      </c>
    </row>
    <row r="413" spans="1:3" x14ac:dyDescent="0.2">
      <c r="A413" t="s">
        <v>22</v>
      </c>
      <c r="B413" s="13">
        <v>42656</v>
      </c>
      <c r="C413">
        <v>1</v>
      </c>
    </row>
    <row r="414" spans="1:3" x14ac:dyDescent="0.2">
      <c r="A414" t="s">
        <v>22</v>
      </c>
      <c r="B414" s="13">
        <v>42657</v>
      </c>
      <c r="C414">
        <v>138919</v>
      </c>
    </row>
    <row r="415" spans="1:3" x14ac:dyDescent="0.2">
      <c r="A415" t="s">
        <v>22</v>
      </c>
      <c r="B415" s="13">
        <v>42658</v>
      </c>
      <c r="C415">
        <v>135883</v>
      </c>
    </row>
    <row r="416" spans="1:3" x14ac:dyDescent="0.2">
      <c r="A416" t="s">
        <v>22</v>
      </c>
      <c r="B416" s="13">
        <v>42659</v>
      </c>
      <c r="C416">
        <v>2000</v>
      </c>
    </row>
    <row r="417" spans="1:3" x14ac:dyDescent="0.2">
      <c r="A417" t="s">
        <v>22</v>
      </c>
      <c r="B417" s="13">
        <v>42660</v>
      </c>
      <c r="C417">
        <v>305692</v>
      </c>
    </row>
    <row r="418" spans="1:3" x14ac:dyDescent="0.2">
      <c r="A418" t="s">
        <v>22</v>
      </c>
      <c r="B418" s="13">
        <v>42661</v>
      </c>
      <c r="C418">
        <v>653418</v>
      </c>
    </row>
    <row r="419" spans="1:3" x14ac:dyDescent="0.2">
      <c r="A419" t="s">
        <v>22</v>
      </c>
      <c r="B419" s="13">
        <v>42662</v>
      </c>
      <c r="C419">
        <v>102107</v>
      </c>
    </row>
    <row r="420" spans="1:3" x14ac:dyDescent="0.2">
      <c r="A420" t="s">
        <v>23</v>
      </c>
      <c r="B420" s="13">
        <v>42644</v>
      </c>
      <c r="C420">
        <v>122713</v>
      </c>
    </row>
    <row r="421" spans="1:3" x14ac:dyDescent="0.2">
      <c r="A421" t="s">
        <v>23</v>
      </c>
      <c r="B421" s="13">
        <v>42645</v>
      </c>
      <c r="C421">
        <v>165686</v>
      </c>
    </row>
    <row r="422" spans="1:3" x14ac:dyDescent="0.2">
      <c r="A422" t="s">
        <v>23</v>
      </c>
      <c r="B422" s="13">
        <v>42646</v>
      </c>
      <c r="C422">
        <v>316858</v>
      </c>
    </row>
    <row r="423" spans="1:3" x14ac:dyDescent="0.2">
      <c r="A423" t="s">
        <v>23</v>
      </c>
      <c r="B423" s="13">
        <v>42647</v>
      </c>
      <c r="C423">
        <v>517331</v>
      </c>
    </row>
    <row r="424" spans="1:3" x14ac:dyDescent="0.2">
      <c r="A424" t="s">
        <v>23</v>
      </c>
      <c r="B424" s="13">
        <v>42648</v>
      </c>
      <c r="C424">
        <v>156446</v>
      </c>
    </row>
    <row r="425" spans="1:3" x14ac:dyDescent="0.2">
      <c r="A425" t="s">
        <v>23</v>
      </c>
      <c r="B425" s="13">
        <v>42649</v>
      </c>
      <c r="C425">
        <v>108912</v>
      </c>
    </row>
    <row r="426" spans="1:3" x14ac:dyDescent="0.2">
      <c r="A426" t="s">
        <v>23</v>
      </c>
      <c r="B426" s="13">
        <v>42650</v>
      </c>
      <c r="C426">
        <v>421645</v>
      </c>
    </row>
    <row r="427" spans="1:3" x14ac:dyDescent="0.2">
      <c r="A427" t="s">
        <v>23</v>
      </c>
      <c r="B427" s="13">
        <v>42651</v>
      </c>
      <c r="C427">
        <v>1</v>
      </c>
    </row>
    <row r="428" spans="1:3" x14ac:dyDescent="0.2">
      <c r="A428" t="s">
        <v>23</v>
      </c>
      <c r="B428" s="13">
        <v>42652</v>
      </c>
      <c r="C428">
        <v>126154</v>
      </c>
    </row>
    <row r="429" spans="1:3" x14ac:dyDescent="0.2">
      <c r="A429" t="s">
        <v>23</v>
      </c>
      <c r="B429" s="13">
        <v>42653</v>
      </c>
      <c r="C429">
        <v>185669</v>
      </c>
    </row>
    <row r="430" spans="1:3" x14ac:dyDescent="0.2">
      <c r="A430" t="s">
        <v>23</v>
      </c>
      <c r="B430" s="13">
        <v>42654</v>
      </c>
      <c r="C430">
        <v>639852</v>
      </c>
    </row>
    <row r="431" spans="1:3" x14ac:dyDescent="0.2">
      <c r="A431" t="s">
        <v>23</v>
      </c>
      <c r="B431" s="13">
        <v>42655</v>
      </c>
      <c r="C431">
        <v>711631</v>
      </c>
    </row>
    <row r="432" spans="1:3" x14ac:dyDescent="0.2">
      <c r="A432" t="s">
        <v>23</v>
      </c>
      <c r="B432" s="13">
        <v>42656</v>
      </c>
      <c r="C432">
        <v>170700</v>
      </c>
    </row>
    <row r="433" spans="1:3" x14ac:dyDescent="0.2">
      <c r="A433" t="s">
        <v>23</v>
      </c>
      <c r="B433" s="13">
        <v>42657</v>
      </c>
      <c r="C433">
        <v>122014</v>
      </c>
    </row>
    <row r="434" spans="1:3" x14ac:dyDescent="0.2">
      <c r="A434" t="s">
        <v>23</v>
      </c>
      <c r="B434" s="13">
        <v>42658</v>
      </c>
      <c r="C434">
        <v>468916</v>
      </c>
    </row>
    <row r="435" spans="1:3" x14ac:dyDescent="0.2">
      <c r="A435" t="s">
        <v>23</v>
      </c>
      <c r="B435" s="13">
        <v>42659</v>
      </c>
      <c r="C435">
        <v>454748</v>
      </c>
    </row>
    <row r="436" spans="1:3" x14ac:dyDescent="0.2">
      <c r="A436" t="s">
        <v>23</v>
      </c>
      <c r="B436" s="13">
        <v>42660</v>
      </c>
      <c r="C436">
        <v>132511</v>
      </c>
    </row>
    <row r="437" spans="1:3" x14ac:dyDescent="0.2">
      <c r="A437" t="s">
        <v>23</v>
      </c>
      <c r="B437" s="13">
        <v>42661</v>
      </c>
      <c r="C437">
        <v>314454</v>
      </c>
    </row>
    <row r="438" spans="1:3" x14ac:dyDescent="0.2">
      <c r="A438" t="s">
        <v>23</v>
      </c>
      <c r="B438" s="13">
        <v>42662</v>
      </c>
      <c r="C438">
        <v>102107</v>
      </c>
    </row>
    <row r="439" spans="1:3" x14ac:dyDescent="0.2">
      <c r="A439" t="s">
        <v>24</v>
      </c>
      <c r="B439" s="13">
        <v>42644</v>
      </c>
      <c r="C439">
        <v>52484</v>
      </c>
    </row>
    <row r="440" spans="1:3" x14ac:dyDescent="0.2">
      <c r="A440" t="s">
        <v>24</v>
      </c>
      <c r="B440" s="13">
        <v>42645</v>
      </c>
      <c r="C440">
        <v>115054</v>
      </c>
    </row>
    <row r="441" spans="1:3" x14ac:dyDescent="0.2">
      <c r="A441" t="s">
        <v>24</v>
      </c>
      <c r="B441" s="13">
        <v>42646</v>
      </c>
      <c r="C441">
        <v>517331</v>
      </c>
    </row>
    <row r="442" spans="1:3" x14ac:dyDescent="0.2">
      <c r="A442" t="s">
        <v>24</v>
      </c>
      <c r="B442" s="13">
        <v>42647</v>
      </c>
      <c r="C442">
        <v>127574</v>
      </c>
    </row>
    <row r="443" spans="1:3" x14ac:dyDescent="0.2">
      <c r="A443" t="s">
        <v>24</v>
      </c>
      <c r="B443" s="13">
        <v>42648</v>
      </c>
      <c r="C443">
        <v>260575</v>
      </c>
    </row>
    <row r="444" spans="1:3" x14ac:dyDescent="0.2">
      <c r="A444" t="s">
        <v>24</v>
      </c>
      <c r="B444" s="13">
        <v>42649</v>
      </c>
      <c r="C444">
        <v>123301</v>
      </c>
    </row>
    <row r="445" spans="1:3" x14ac:dyDescent="0.2">
      <c r="A445" t="s">
        <v>24</v>
      </c>
      <c r="B445" s="13">
        <v>42650</v>
      </c>
      <c r="C445">
        <v>270980</v>
      </c>
    </row>
    <row r="446" spans="1:3" x14ac:dyDescent="0.2">
      <c r="A446" t="s">
        <v>24</v>
      </c>
      <c r="B446" s="13">
        <v>42651</v>
      </c>
      <c r="C446">
        <v>370631</v>
      </c>
    </row>
    <row r="447" spans="1:3" x14ac:dyDescent="0.2">
      <c r="A447" t="s">
        <v>24</v>
      </c>
      <c r="B447" s="13">
        <v>42652</v>
      </c>
      <c r="C447">
        <v>148141</v>
      </c>
    </row>
    <row r="448" spans="1:3" x14ac:dyDescent="0.2">
      <c r="A448" t="s">
        <v>24</v>
      </c>
      <c r="B448" s="13">
        <v>42653</v>
      </c>
      <c r="C448">
        <v>385507</v>
      </c>
    </row>
    <row r="449" spans="1:3" x14ac:dyDescent="0.2">
      <c r="A449" t="s">
        <v>24</v>
      </c>
      <c r="B449" s="13">
        <v>42654</v>
      </c>
      <c r="C449">
        <v>119399</v>
      </c>
    </row>
    <row r="450" spans="1:3" x14ac:dyDescent="0.2">
      <c r="A450" t="s">
        <v>24</v>
      </c>
      <c r="B450" s="13">
        <v>42655</v>
      </c>
      <c r="C450">
        <v>121972</v>
      </c>
    </row>
    <row r="451" spans="1:3" x14ac:dyDescent="0.2">
      <c r="A451" t="s">
        <v>24</v>
      </c>
      <c r="B451" s="13">
        <v>42656</v>
      </c>
      <c r="C451">
        <v>122821</v>
      </c>
    </row>
    <row r="452" spans="1:3" x14ac:dyDescent="0.2">
      <c r="A452" t="s">
        <v>24</v>
      </c>
      <c r="B452" s="13">
        <v>42657</v>
      </c>
      <c r="C452">
        <v>131171</v>
      </c>
    </row>
    <row r="453" spans="1:3" x14ac:dyDescent="0.2">
      <c r="A453" t="s">
        <v>24</v>
      </c>
      <c r="B453" s="13">
        <v>42658</v>
      </c>
      <c r="C453">
        <v>5480</v>
      </c>
    </row>
    <row r="454" spans="1:3" x14ac:dyDescent="0.2">
      <c r="A454" t="s">
        <v>24</v>
      </c>
      <c r="B454" s="13">
        <v>42659</v>
      </c>
      <c r="C454">
        <v>93547</v>
      </c>
    </row>
    <row r="455" spans="1:3" x14ac:dyDescent="0.2">
      <c r="A455" t="s">
        <v>24</v>
      </c>
      <c r="B455" s="13">
        <v>42660</v>
      </c>
      <c r="C455">
        <v>72278</v>
      </c>
    </row>
    <row r="456" spans="1:3" x14ac:dyDescent="0.2">
      <c r="A456" t="s">
        <v>24</v>
      </c>
      <c r="B456" s="13">
        <v>42661</v>
      </c>
      <c r="C456">
        <v>324805</v>
      </c>
    </row>
    <row r="457" spans="1:3" x14ac:dyDescent="0.2">
      <c r="A457" t="s">
        <v>24</v>
      </c>
      <c r="B457" s="13">
        <v>42662</v>
      </c>
      <c r="C457">
        <v>114478</v>
      </c>
    </row>
    <row r="458" spans="1:3" x14ac:dyDescent="0.2">
      <c r="A458" t="s">
        <v>25</v>
      </c>
      <c r="B458" s="13">
        <v>42644</v>
      </c>
      <c r="C458">
        <v>571028</v>
      </c>
    </row>
    <row r="459" spans="1:3" x14ac:dyDescent="0.2">
      <c r="A459" t="s">
        <v>25</v>
      </c>
      <c r="B459" s="13">
        <v>42645</v>
      </c>
      <c r="C459">
        <v>301468</v>
      </c>
    </row>
    <row r="460" spans="1:3" x14ac:dyDescent="0.2">
      <c r="A460" t="s">
        <v>25</v>
      </c>
      <c r="B460" s="13">
        <v>42646</v>
      </c>
      <c r="C460">
        <v>94285</v>
      </c>
    </row>
    <row r="461" spans="1:3" x14ac:dyDescent="0.2">
      <c r="A461" t="s">
        <v>25</v>
      </c>
      <c r="B461" s="13">
        <v>42647</v>
      </c>
      <c r="C461">
        <v>127574</v>
      </c>
    </row>
    <row r="462" spans="1:3" x14ac:dyDescent="0.2">
      <c r="A462" t="s">
        <v>25</v>
      </c>
      <c r="B462" s="13">
        <v>42648</v>
      </c>
      <c r="C462">
        <v>123767</v>
      </c>
    </row>
    <row r="463" spans="1:3" x14ac:dyDescent="0.2">
      <c r="A463" t="s">
        <v>25</v>
      </c>
      <c r="B463" s="13">
        <v>42649</v>
      </c>
      <c r="C463">
        <v>161204</v>
      </c>
    </row>
    <row r="464" spans="1:3" x14ac:dyDescent="0.2">
      <c r="A464" t="s">
        <v>25</v>
      </c>
      <c r="B464" s="13">
        <v>42650</v>
      </c>
      <c r="C464">
        <v>438836</v>
      </c>
    </row>
    <row r="465" spans="1:3" x14ac:dyDescent="0.2">
      <c r="A465" t="s">
        <v>25</v>
      </c>
      <c r="B465" s="13">
        <v>42651</v>
      </c>
      <c r="C465">
        <v>382144</v>
      </c>
    </row>
    <row r="466" spans="1:3" x14ac:dyDescent="0.2">
      <c r="A466" t="s">
        <v>25</v>
      </c>
      <c r="B466" s="13">
        <v>42652</v>
      </c>
      <c r="C466">
        <v>122368</v>
      </c>
    </row>
    <row r="467" spans="1:3" x14ac:dyDescent="0.2">
      <c r="A467" t="s">
        <v>25</v>
      </c>
      <c r="B467" s="13">
        <v>42653</v>
      </c>
      <c r="C467">
        <v>424939</v>
      </c>
    </row>
    <row r="468" spans="1:3" x14ac:dyDescent="0.2">
      <c r="A468" t="s">
        <v>25</v>
      </c>
      <c r="B468" s="13">
        <v>42654</v>
      </c>
      <c r="C468">
        <v>111062</v>
      </c>
    </row>
    <row r="469" spans="1:3" x14ac:dyDescent="0.2">
      <c r="A469" t="s">
        <v>25</v>
      </c>
      <c r="B469" s="13">
        <v>42655</v>
      </c>
      <c r="C469">
        <v>543887</v>
      </c>
    </row>
    <row r="470" spans="1:3" x14ac:dyDescent="0.2">
      <c r="A470" t="s">
        <v>25</v>
      </c>
      <c r="B470" s="13">
        <v>42656</v>
      </c>
      <c r="C470">
        <v>95134</v>
      </c>
    </row>
    <row r="471" spans="1:3" x14ac:dyDescent="0.2">
      <c r="A471" t="s">
        <v>25</v>
      </c>
      <c r="B471" s="13">
        <v>42657</v>
      </c>
      <c r="C471">
        <v>138316</v>
      </c>
    </row>
    <row r="472" spans="1:3" x14ac:dyDescent="0.2">
      <c r="A472" t="s">
        <v>25</v>
      </c>
      <c r="B472" s="13">
        <v>42658</v>
      </c>
      <c r="C472">
        <v>487412</v>
      </c>
    </row>
    <row r="473" spans="1:3" x14ac:dyDescent="0.2">
      <c r="A473" t="s">
        <v>25</v>
      </c>
      <c r="B473" s="13">
        <v>42659</v>
      </c>
      <c r="C473">
        <v>487412</v>
      </c>
    </row>
    <row r="474" spans="1:3" x14ac:dyDescent="0.2">
      <c r="A474" t="s">
        <v>25</v>
      </c>
      <c r="B474" s="13">
        <v>42660</v>
      </c>
      <c r="C474">
        <v>656859</v>
      </c>
    </row>
    <row r="475" spans="1:3" x14ac:dyDescent="0.2">
      <c r="A475" t="s">
        <v>25</v>
      </c>
      <c r="B475" s="13">
        <v>42661</v>
      </c>
      <c r="C475">
        <v>112266</v>
      </c>
    </row>
    <row r="476" spans="1:3" x14ac:dyDescent="0.2">
      <c r="A476" t="s">
        <v>25</v>
      </c>
      <c r="B476" s="13">
        <v>42662</v>
      </c>
      <c r="C476">
        <v>114478</v>
      </c>
    </row>
    <row r="477" spans="1:3" x14ac:dyDescent="0.2">
      <c r="A477" t="s">
        <v>26</v>
      </c>
      <c r="B477" s="13">
        <v>42644</v>
      </c>
      <c r="C477">
        <v>106901</v>
      </c>
    </row>
    <row r="478" spans="1:3" x14ac:dyDescent="0.2">
      <c r="A478" t="s">
        <v>26</v>
      </c>
      <c r="B478" s="13">
        <v>42645</v>
      </c>
      <c r="C478">
        <v>168101</v>
      </c>
    </row>
    <row r="479" spans="1:3" x14ac:dyDescent="0.2">
      <c r="A479" t="s">
        <v>26</v>
      </c>
      <c r="B479" s="13">
        <v>42646</v>
      </c>
      <c r="C479">
        <v>320340</v>
      </c>
    </row>
    <row r="480" spans="1:3" x14ac:dyDescent="0.2">
      <c r="A480" t="s">
        <v>26</v>
      </c>
      <c r="B480" s="13">
        <v>42647</v>
      </c>
      <c r="C480">
        <v>127574</v>
      </c>
    </row>
    <row r="481" spans="1:3" x14ac:dyDescent="0.2">
      <c r="A481" t="s">
        <v>26</v>
      </c>
      <c r="B481" s="13">
        <v>42648</v>
      </c>
      <c r="C481">
        <v>123767</v>
      </c>
    </row>
    <row r="482" spans="1:3" x14ac:dyDescent="0.2">
      <c r="A482" t="s">
        <v>26</v>
      </c>
      <c r="B482" s="13">
        <v>42649</v>
      </c>
      <c r="C482">
        <v>127109</v>
      </c>
    </row>
    <row r="483" spans="1:3" x14ac:dyDescent="0.2">
      <c r="A483" t="s">
        <v>26</v>
      </c>
      <c r="B483" s="13">
        <v>42650</v>
      </c>
      <c r="C483">
        <v>438836</v>
      </c>
    </row>
    <row r="484" spans="1:3" x14ac:dyDescent="0.2">
      <c r="A484" t="s">
        <v>26</v>
      </c>
      <c r="B484" s="13">
        <v>42651</v>
      </c>
      <c r="C484">
        <v>131578</v>
      </c>
    </row>
    <row r="485" spans="1:3" x14ac:dyDescent="0.2">
      <c r="A485" t="s">
        <v>26</v>
      </c>
      <c r="B485" s="13">
        <v>42652</v>
      </c>
      <c r="C485">
        <v>626267</v>
      </c>
    </row>
    <row r="486" spans="1:3" x14ac:dyDescent="0.2">
      <c r="A486" t="s">
        <v>26</v>
      </c>
      <c r="B486" s="13">
        <v>42653</v>
      </c>
      <c r="C486">
        <v>117391</v>
      </c>
    </row>
    <row r="487" spans="1:3" x14ac:dyDescent="0.2">
      <c r="A487" t="s">
        <v>26</v>
      </c>
      <c r="B487" s="13">
        <v>42654</v>
      </c>
      <c r="C487">
        <v>22500</v>
      </c>
    </row>
    <row r="488" spans="1:3" x14ac:dyDescent="0.2">
      <c r="A488" t="s">
        <v>26</v>
      </c>
      <c r="B488" s="13">
        <v>42655</v>
      </c>
      <c r="C488">
        <v>136270</v>
      </c>
    </row>
    <row r="489" spans="1:3" x14ac:dyDescent="0.2">
      <c r="A489" t="s">
        <v>26</v>
      </c>
      <c r="B489" s="13">
        <v>42656</v>
      </c>
      <c r="C489">
        <v>135883</v>
      </c>
    </row>
    <row r="490" spans="1:3" x14ac:dyDescent="0.2">
      <c r="A490" t="s">
        <v>26</v>
      </c>
      <c r="B490" s="13">
        <v>42657</v>
      </c>
      <c r="C490">
        <v>170502</v>
      </c>
    </row>
    <row r="491" spans="1:3" x14ac:dyDescent="0.2">
      <c r="A491" t="s">
        <v>26</v>
      </c>
      <c r="B491" s="13">
        <v>42658</v>
      </c>
      <c r="C491">
        <v>469959</v>
      </c>
    </row>
    <row r="492" spans="1:3" x14ac:dyDescent="0.2">
      <c r="A492" t="s">
        <v>26</v>
      </c>
      <c r="B492" s="13">
        <v>42659</v>
      </c>
      <c r="C492">
        <v>416554</v>
      </c>
    </row>
    <row r="493" spans="1:3" x14ac:dyDescent="0.2">
      <c r="A493" t="s">
        <v>26</v>
      </c>
      <c r="B493" s="13">
        <v>42660</v>
      </c>
      <c r="C493">
        <v>74522</v>
      </c>
    </row>
    <row r="494" spans="1:3" x14ac:dyDescent="0.2">
      <c r="A494" t="s">
        <v>26</v>
      </c>
      <c r="B494" s="13">
        <v>42661</v>
      </c>
      <c r="C494">
        <v>112266</v>
      </c>
    </row>
    <row r="495" spans="1:3" x14ac:dyDescent="0.2">
      <c r="A495" t="s">
        <v>26</v>
      </c>
      <c r="B495" s="13">
        <v>42662</v>
      </c>
      <c r="C495">
        <v>114478</v>
      </c>
    </row>
    <row r="496" spans="1:3" x14ac:dyDescent="0.2">
      <c r="A496" t="s">
        <v>27</v>
      </c>
      <c r="B496" s="13">
        <v>42644</v>
      </c>
      <c r="C496">
        <v>419628</v>
      </c>
    </row>
    <row r="497" spans="1:3" x14ac:dyDescent="0.2">
      <c r="A497" t="s">
        <v>27</v>
      </c>
      <c r="B497" s="13">
        <v>42645</v>
      </c>
      <c r="C497">
        <v>91043</v>
      </c>
    </row>
    <row r="498" spans="1:3" x14ac:dyDescent="0.2">
      <c r="A498" t="s">
        <v>27</v>
      </c>
      <c r="B498" s="13">
        <v>42646</v>
      </c>
      <c r="C498">
        <v>407226</v>
      </c>
    </row>
    <row r="499" spans="1:3" x14ac:dyDescent="0.2">
      <c r="A499" t="s">
        <v>27</v>
      </c>
      <c r="B499" s="13">
        <v>42647</v>
      </c>
      <c r="C499">
        <v>315896</v>
      </c>
    </row>
    <row r="500" spans="1:3" x14ac:dyDescent="0.2">
      <c r="A500" t="s">
        <v>27</v>
      </c>
      <c r="B500" s="13">
        <v>42648</v>
      </c>
      <c r="C500">
        <v>123767</v>
      </c>
    </row>
    <row r="501" spans="1:3" x14ac:dyDescent="0.2">
      <c r="A501" t="s">
        <v>27</v>
      </c>
      <c r="B501" s="13">
        <v>42649</v>
      </c>
      <c r="C501">
        <v>119583</v>
      </c>
    </row>
    <row r="502" spans="1:3" x14ac:dyDescent="0.2">
      <c r="A502" t="s">
        <v>27</v>
      </c>
      <c r="B502" s="13">
        <v>42650</v>
      </c>
      <c r="C502">
        <v>438836</v>
      </c>
    </row>
    <row r="503" spans="1:3" x14ac:dyDescent="0.2">
      <c r="A503" t="s">
        <v>27</v>
      </c>
      <c r="B503" s="13">
        <v>42651</v>
      </c>
      <c r="C503">
        <v>424939</v>
      </c>
    </row>
    <row r="504" spans="1:3" x14ac:dyDescent="0.2">
      <c r="A504" t="s">
        <v>27</v>
      </c>
      <c r="B504" s="13">
        <v>42652</v>
      </c>
      <c r="C504">
        <v>284419</v>
      </c>
    </row>
    <row r="505" spans="1:3" x14ac:dyDescent="0.2">
      <c r="A505" t="s">
        <v>27</v>
      </c>
      <c r="B505" s="13">
        <v>42653</v>
      </c>
      <c r="C505">
        <v>319996</v>
      </c>
    </row>
    <row r="506" spans="1:3" x14ac:dyDescent="0.2">
      <c r="A506" t="s">
        <v>27</v>
      </c>
      <c r="B506" s="13">
        <v>42654</v>
      </c>
      <c r="C506">
        <v>253255</v>
      </c>
    </row>
    <row r="507" spans="1:3" x14ac:dyDescent="0.2">
      <c r="A507" t="s">
        <v>27</v>
      </c>
      <c r="B507" s="13">
        <v>42655</v>
      </c>
      <c r="C507">
        <v>115363</v>
      </c>
    </row>
    <row r="508" spans="1:3" x14ac:dyDescent="0.2">
      <c r="A508" t="s">
        <v>27</v>
      </c>
      <c r="B508" s="13">
        <v>42656</v>
      </c>
      <c r="C508">
        <v>28190</v>
      </c>
    </row>
    <row r="509" spans="1:3" x14ac:dyDescent="0.2">
      <c r="A509" t="s">
        <v>27</v>
      </c>
      <c r="B509" s="13">
        <v>42657</v>
      </c>
      <c r="C509">
        <v>157695</v>
      </c>
    </row>
    <row r="510" spans="1:3" x14ac:dyDescent="0.2">
      <c r="A510" t="s">
        <v>27</v>
      </c>
      <c r="B510" s="13">
        <v>42658</v>
      </c>
      <c r="C510">
        <v>469959</v>
      </c>
    </row>
    <row r="511" spans="1:3" x14ac:dyDescent="0.2">
      <c r="A511" t="s">
        <v>27</v>
      </c>
      <c r="B511" s="13">
        <v>42659</v>
      </c>
      <c r="C511">
        <v>94285</v>
      </c>
    </row>
    <row r="512" spans="1:3" x14ac:dyDescent="0.2">
      <c r="A512" t="s">
        <v>27</v>
      </c>
      <c r="B512" s="13">
        <v>42660</v>
      </c>
      <c r="C512">
        <v>249020</v>
      </c>
    </row>
    <row r="513" spans="1:3" x14ac:dyDescent="0.2">
      <c r="A513" t="s">
        <v>27</v>
      </c>
      <c r="B513" s="13">
        <v>42661</v>
      </c>
      <c r="C513">
        <v>121646</v>
      </c>
    </row>
    <row r="514" spans="1:3" x14ac:dyDescent="0.2">
      <c r="A514" t="s">
        <v>27</v>
      </c>
      <c r="B514" s="13">
        <v>42662</v>
      </c>
      <c r="C514">
        <v>114478</v>
      </c>
    </row>
    <row r="515" spans="1:3" x14ac:dyDescent="0.2">
      <c r="A515" t="s">
        <v>28</v>
      </c>
      <c r="B515" s="13">
        <v>42644</v>
      </c>
      <c r="C515">
        <v>315201</v>
      </c>
    </row>
    <row r="516" spans="1:3" x14ac:dyDescent="0.2">
      <c r="A516" t="s">
        <v>28</v>
      </c>
      <c r="B516" s="13">
        <v>42645</v>
      </c>
      <c r="C516">
        <v>407297</v>
      </c>
    </row>
    <row r="517" spans="1:3" x14ac:dyDescent="0.2">
      <c r="A517" t="s">
        <v>28</v>
      </c>
      <c r="B517" s="13">
        <v>42646</v>
      </c>
      <c r="C517">
        <v>91452</v>
      </c>
    </row>
    <row r="518" spans="1:3" x14ac:dyDescent="0.2">
      <c r="A518" t="s">
        <v>28</v>
      </c>
      <c r="B518" s="13">
        <v>42647</v>
      </c>
      <c r="C518">
        <v>315896</v>
      </c>
    </row>
    <row r="519" spans="1:3" x14ac:dyDescent="0.2">
      <c r="A519" t="s">
        <v>28</v>
      </c>
      <c r="B519" s="13">
        <v>42648</v>
      </c>
      <c r="C519">
        <v>440760</v>
      </c>
    </row>
    <row r="520" spans="1:3" x14ac:dyDescent="0.2">
      <c r="A520" t="s">
        <v>28</v>
      </c>
      <c r="B520" s="13">
        <v>42649</v>
      </c>
      <c r="C520">
        <v>400231</v>
      </c>
    </row>
    <row r="521" spans="1:3" x14ac:dyDescent="0.2">
      <c r="A521" t="s">
        <v>28</v>
      </c>
      <c r="B521" s="13">
        <v>42650</v>
      </c>
      <c r="C521">
        <v>438836</v>
      </c>
    </row>
    <row r="522" spans="1:3" x14ac:dyDescent="0.2">
      <c r="A522" t="s">
        <v>28</v>
      </c>
      <c r="B522" s="13">
        <v>42651</v>
      </c>
      <c r="C522">
        <v>119050</v>
      </c>
    </row>
    <row r="523" spans="1:3" x14ac:dyDescent="0.2">
      <c r="A523" t="s">
        <v>28</v>
      </c>
      <c r="B523" s="13">
        <v>42652</v>
      </c>
      <c r="C523">
        <v>284419</v>
      </c>
    </row>
    <row r="524" spans="1:3" x14ac:dyDescent="0.2">
      <c r="A524" t="s">
        <v>28</v>
      </c>
      <c r="B524" s="13">
        <v>42653</v>
      </c>
      <c r="C524">
        <v>93743</v>
      </c>
    </row>
    <row r="525" spans="1:3" x14ac:dyDescent="0.2">
      <c r="A525" t="s">
        <v>28</v>
      </c>
      <c r="B525" s="13">
        <v>42654</v>
      </c>
      <c r="C525">
        <v>131403</v>
      </c>
    </row>
    <row r="526" spans="1:3" x14ac:dyDescent="0.2">
      <c r="A526" t="s">
        <v>28</v>
      </c>
      <c r="B526" s="13">
        <v>42655</v>
      </c>
      <c r="C526">
        <v>159259</v>
      </c>
    </row>
    <row r="527" spans="1:3" x14ac:dyDescent="0.2">
      <c r="A527" t="s">
        <v>28</v>
      </c>
      <c r="B527" s="13">
        <v>42656</v>
      </c>
      <c r="C527">
        <v>118326</v>
      </c>
    </row>
    <row r="528" spans="1:3" x14ac:dyDescent="0.2">
      <c r="A528" t="s">
        <v>28</v>
      </c>
      <c r="B528" s="13">
        <v>42657</v>
      </c>
      <c r="C528">
        <v>127207</v>
      </c>
    </row>
    <row r="529" spans="1:3" x14ac:dyDescent="0.2">
      <c r="A529" t="s">
        <v>28</v>
      </c>
      <c r="B529" s="13">
        <v>42658</v>
      </c>
      <c r="C529">
        <v>469959</v>
      </c>
    </row>
    <row r="530" spans="1:3" x14ac:dyDescent="0.2">
      <c r="A530" t="s">
        <v>28</v>
      </c>
      <c r="B530" s="13">
        <v>42659</v>
      </c>
      <c r="C530">
        <v>29989</v>
      </c>
    </row>
    <row r="531" spans="1:3" x14ac:dyDescent="0.2">
      <c r="A531" t="s">
        <v>28</v>
      </c>
      <c r="B531" s="13">
        <v>42660</v>
      </c>
      <c r="C531">
        <v>135583</v>
      </c>
    </row>
    <row r="532" spans="1:3" x14ac:dyDescent="0.2">
      <c r="A532" t="s">
        <v>28</v>
      </c>
      <c r="B532" s="13">
        <v>42661</v>
      </c>
      <c r="C532">
        <v>102107</v>
      </c>
    </row>
    <row r="533" spans="1:3" x14ac:dyDescent="0.2">
      <c r="A533" t="s">
        <v>28</v>
      </c>
      <c r="B533" s="13">
        <v>42662</v>
      </c>
      <c r="C533">
        <v>114478</v>
      </c>
    </row>
    <row r="534" spans="1:3" x14ac:dyDescent="0.2">
      <c r="A534" t="s">
        <v>29</v>
      </c>
      <c r="B534" s="13">
        <v>42644</v>
      </c>
      <c r="C534">
        <v>485864</v>
      </c>
    </row>
    <row r="535" spans="1:3" x14ac:dyDescent="0.2">
      <c r="A535" t="s">
        <v>29</v>
      </c>
      <c r="B535" s="13">
        <v>42645</v>
      </c>
      <c r="C535">
        <v>438700</v>
      </c>
    </row>
    <row r="536" spans="1:3" x14ac:dyDescent="0.2">
      <c r="A536" t="s">
        <v>29</v>
      </c>
      <c r="B536" s="13">
        <v>42646</v>
      </c>
      <c r="C536">
        <v>16972</v>
      </c>
    </row>
    <row r="537" spans="1:3" x14ac:dyDescent="0.2">
      <c r="A537" t="s">
        <v>29</v>
      </c>
      <c r="B537" s="13">
        <v>42647</v>
      </c>
      <c r="C537">
        <v>315896</v>
      </c>
    </row>
    <row r="538" spans="1:3" x14ac:dyDescent="0.2">
      <c r="A538" t="s">
        <v>29</v>
      </c>
      <c r="B538" s="13">
        <v>42648</v>
      </c>
      <c r="C538">
        <v>91452</v>
      </c>
    </row>
    <row r="539" spans="1:3" x14ac:dyDescent="0.2">
      <c r="A539" t="s">
        <v>29</v>
      </c>
      <c r="B539" s="13">
        <v>42649</v>
      </c>
      <c r="C539">
        <v>115439</v>
      </c>
    </row>
    <row r="540" spans="1:3" x14ac:dyDescent="0.2">
      <c r="A540" t="s">
        <v>29</v>
      </c>
      <c r="B540" s="13">
        <v>42650</v>
      </c>
      <c r="C540">
        <v>438836</v>
      </c>
    </row>
    <row r="541" spans="1:3" x14ac:dyDescent="0.2">
      <c r="A541" t="s">
        <v>29</v>
      </c>
      <c r="B541" s="13">
        <v>42651</v>
      </c>
      <c r="C541">
        <v>224023</v>
      </c>
    </row>
    <row r="542" spans="1:3" x14ac:dyDescent="0.2">
      <c r="A542" t="s">
        <v>29</v>
      </c>
      <c r="B542" s="13">
        <v>42652</v>
      </c>
      <c r="C542">
        <v>284419</v>
      </c>
    </row>
    <row r="543" spans="1:3" x14ac:dyDescent="0.2">
      <c r="A543" t="s">
        <v>29</v>
      </c>
      <c r="B543" s="13">
        <v>42653</v>
      </c>
      <c r="C543">
        <v>157635</v>
      </c>
    </row>
    <row r="544" spans="1:3" x14ac:dyDescent="0.2">
      <c r="A544" t="s">
        <v>29</v>
      </c>
      <c r="B544" s="13">
        <v>42654</v>
      </c>
      <c r="C544">
        <v>627141</v>
      </c>
    </row>
    <row r="545" spans="1:3" x14ac:dyDescent="0.2">
      <c r="A545" t="s">
        <v>29</v>
      </c>
      <c r="B545" s="13">
        <v>42655</v>
      </c>
      <c r="C545">
        <v>211704</v>
      </c>
    </row>
    <row r="546" spans="1:3" x14ac:dyDescent="0.2">
      <c r="A546" t="s">
        <v>29</v>
      </c>
      <c r="B546" s="13">
        <v>42656</v>
      </c>
      <c r="C546">
        <v>311650</v>
      </c>
    </row>
    <row r="547" spans="1:3" x14ac:dyDescent="0.2">
      <c r="A547" t="s">
        <v>29</v>
      </c>
      <c r="B547" s="13">
        <v>42657</v>
      </c>
      <c r="C547">
        <v>127207</v>
      </c>
    </row>
    <row r="548" spans="1:3" x14ac:dyDescent="0.2">
      <c r="A548" t="s">
        <v>29</v>
      </c>
      <c r="B548" s="13">
        <v>42658</v>
      </c>
      <c r="C548">
        <v>469959</v>
      </c>
    </row>
    <row r="549" spans="1:3" x14ac:dyDescent="0.2">
      <c r="A549" t="s">
        <v>29</v>
      </c>
      <c r="B549" s="13">
        <v>42659</v>
      </c>
      <c r="C549">
        <v>656859</v>
      </c>
    </row>
    <row r="550" spans="1:3" x14ac:dyDescent="0.2">
      <c r="A550" t="s">
        <v>29</v>
      </c>
      <c r="B550" s="13">
        <v>42660</v>
      </c>
      <c r="C550">
        <v>29989</v>
      </c>
    </row>
    <row r="551" spans="1:3" x14ac:dyDescent="0.2">
      <c r="A551" t="s">
        <v>29</v>
      </c>
      <c r="B551" s="13">
        <v>42661</v>
      </c>
      <c r="C551">
        <v>6312</v>
      </c>
    </row>
    <row r="552" spans="1:3" x14ac:dyDescent="0.2">
      <c r="A552" t="s">
        <v>29</v>
      </c>
      <c r="B552" s="13">
        <v>42662</v>
      </c>
      <c r="C552">
        <v>114478</v>
      </c>
    </row>
    <row r="553" spans="1:3" x14ac:dyDescent="0.2">
      <c r="A553" t="s">
        <v>30</v>
      </c>
      <c r="B553" s="13">
        <v>42644</v>
      </c>
      <c r="C553">
        <v>348199</v>
      </c>
    </row>
    <row r="554" spans="1:3" x14ac:dyDescent="0.2">
      <c r="A554" t="s">
        <v>30</v>
      </c>
      <c r="B554" s="13">
        <v>42645</v>
      </c>
      <c r="C554">
        <v>438700</v>
      </c>
    </row>
    <row r="555" spans="1:3" x14ac:dyDescent="0.2">
      <c r="A555" t="s">
        <v>30</v>
      </c>
      <c r="B555" s="13">
        <v>42646</v>
      </c>
      <c r="C555">
        <v>396947</v>
      </c>
    </row>
    <row r="556" spans="1:3" x14ac:dyDescent="0.2">
      <c r="A556" t="s">
        <v>30</v>
      </c>
      <c r="B556" s="13">
        <v>42647</v>
      </c>
      <c r="C556">
        <v>94203</v>
      </c>
    </row>
    <row r="557" spans="1:3" x14ac:dyDescent="0.2">
      <c r="A557" t="s">
        <v>30</v>
      </c>
      <c r="B557" s="13">
        <v>42648</v>
      </c>
      <c r="C557">
        <v>91452</v>
      </c>
    </row>
    <row r="558" spans="1:3" x14ac:dyDescent="0.2">
      <c r="A558" t="s">
        <v>30</v>
      </c>
      <c r="B558" s="13">
        <v>42649</v>
      </c>
      <c r="C558">
        <v>347686</v>
      </c>
    </row>
    <row r="559" spans="1:3" x14ac:dyDescent="0.2">
      <c r="A559" t="s">
        <v>30</v>
      </c>
      <c r="B559" s="13">
        <v>42650</v>
      </c>
      <c r="C559">
        <v>438836</v>
      </c>
    </row>
    <row r="560" spans="1:3" x14ac:dyDescent="0.2">
      <c r="A560" t="s">
        <v>30</v>
      </c>
      <c r="B560" s="13">
        <v>42651</v>
      </c>
      <c r="C560">
        <v>91809</v>
      </c>
    </row>
    <row r="561" spans="1:3" x14ac:dyDescent="0.2">
      <c r="A561" t="s">
        <v>30</v>
      </c>
      <c r="B561" s="13">
        <v>42652</v>
      </c>
      <c r="C561">
        <v>337652</v>
      </c>
    </row>
    <row r="562" spans="1:3" x14ac:dyDescent="0.2">
      <c r="A562" t="s">
        <v>30</v>
      </c>
      <c r="B562" s="13">
        <v>42653</v>
      </c>
      <c r="C562">
        <v>384316</v>
      </c>
    </row>
    <row r="563" spans="1:3" x14ac:dyDescent="0.2">
      <c r="A563" t="s">
        <v>30</v>
      </c>
      <c r="B563" s="13">
        <v>42654</v>
      </c>
      <c r="C563">
        <v>111062</v>
      </c>
    </row>
    <row r="564" spans="1:3" x14ac:dyDescent="0.2">
      <c r="A564" t="s">
        <v>30</v>
      </c>
      <c r="B564" s="13">
        <v>42655</v>
      </c>
      <c r="C564">
        <v>130806</v>
      </c>
    </row>
    <row r="565" spans="1:3" x14ac:dyDescent="0.2">
      <c r="A565" t="s">
        <v>30</v>
      </c>
      <c r="B565" s="13">
        <v>42656</v>
      </c>
      <c r="C565">
        <v>59383</v>
      </c>
    </row>
    <row r="566" spans="1:3" x14ac:dyDescent="0.2">
      <c r="A566" t="s">
        <v>30</v>
      </c>
      <c r="B566" s="13">
        <v>42657</v>
      </c>
      <c r="C566">
        <v>127207</v>
      </c>
    </row>
    <row r="567" spans="1:3" x14ac:dyDescent="0.2">
      <c r="A567" t="s">
        <v>30</v>
      </c>
      <c r="B567" s="13">
        <v>42658</v>
      </c>
      <c r="C567">
        <v>469959</v>
      </c>
    </row>
    <row r="568" spans="1:3" x14ac:dyDescent="0.2">
      <c r="A568" t="s">
        <v>30</v>
      </c>
      <c r="B568" s="13">
        <v>42659</v>
      </c>
      <c r="C568">
        <v>126261</v>
      </c>
    </row>
    <row r="569" spans="1:3" x14ac:dyDescent="0.2">
      <c r="A569" t="s">
        <v>30</v>
      </c>
      <c r="B569" s="13">
        <v>42660</v>
      </c>
      <c r="C569">
        <v>131187</v>
      </c>
    </row>
    <row r="570" spans="1:3" x14ac:dyDescent="0.2">
      <c r="A570" t="s">
        <v>30</v>
      </c>
      <c r="B570" s="13">
        <v>42661</v>
      </c>
      <c r="C570">
        <v>90502</v>
      </c>
    </row>
    <row r="571" spans="1:3" x14ac:dyDescent="0.2">
      <c r="A571" t="s">
        <v>30</v>
      </c>
      <c r="B571" s="13">
        <v>42662</v>
      </c>
      <c r="C571">
        <v>114478</v>
      </c>
    </row>
    <row r="572" spans="1:3" x14ac:dyDescent="0.2">
      <c r="A572" t="s">
        <v>31</v>
      </c>
      <c r="B572" s="13">
        <v>42644</v>
      </c>
      <c r="C572">
        <v>59597</v>
      </c>
    </row>
    <row r="573" spans="1:3" x14ac:dyDescent="0.2">
      <c r="A573" t="s">
        <v>31</v>
      </c>
      <c r="B573" s="13">
        <v>42645</v>
      </c>
      <c r="C573">
        <v>284524</v>
      </c>
    </row>
    <row r="574" spans="1:3" x14ac:dyDescent="0.2">
      <c r="A574" t="s">
        <v>31</v>
      </c>
      <c r="B574" s="13">
        <v>42646</v>
      </c>
      <c r="C574">
        <v>712012</v>
      </c>
    </row>
    <row r="575" spans="1:3" x14ac:dyDescent="0.2">
      <c r="A575" t="s">
        <v>31</v>
      </c>
      <c r="B575" s="13">
        <v>42647</v>
      </c>
      <c r="C575">
        <v>94203</v>
      </c>
    </row>
    <row r="576" spans="1:3" x14ac:dyDescent="0.2">
      <c r="A576" t="s">
        <v>31</v>
      </c>
      <c r="B576" s="13">
        <v>42648</v>
      </c>
      <c r="C576">
        <v>91452</v>
      </c>
    </row>
    <row r="577" spans="1:3" x14ac:dyDescent="0.2">
      <c r="A577" t="s">
        <v>31</v>
      </c>
      <c r="B577" s="13">
        <v>42649</v>
      </c>
      <c r="C577">
        <v>114344</v>
      </c>
    </row>
    <row r="578" spans="1:3" x14ac:dyDescent="0.2">
      <c r="A578" t="s">
        <v>31</v>
      </c>
      <c r="B578" s="13">
        <v>42650</v>
      </c>
      <c r="C578">
        <v>118288</v>
      </c>
    </row>
    <row r="579" spans="1:3" x14ac:dyDescent="0.2">
      <c r="A579" t="s">
        <v>31</v>
      </c>
      <c r="B579" s="13">
        <v>42651</v>
      </c>
      <c r="C579">
        <v>367406</v>
      </c>
    </row>
    <row r="580" spans="1:3" x14ac:dyDescent="0.2">
      <c r="A580" t="s">
        <v>31</v>
      </c>
      <c r="B580" s="13">
        <v>42652</v>
      </c>
      <c r="C580">
        <v>39936</v>
      </c>
    </row>
    <row r="581" spans="1:3" x14ac:dyDescent="0.2">
      <c r="A581" t="s">
        <v>31</v>
      </c>
      <c r="B581" s="13">
        <v>42653</v>
      </c>
      <c r="C581">
        <v>277394</v>
      </c>
    </row>
    <row r="582" spans="1:3" x14ac:dyDescent="0.2">
      <c r="A582" t="s">
        <v>31</v>
      </c>
      <c r="B582" s="13">
        <v>42654</v>
      </c>
      <c r="C582">
        <v>608284</v>
      </c>
    </row>
    <row r="583" spans="1:3" x14ac:dyDescent="0.2">
      <c r="A583" t="s">
        <v>31</v>
      </c>
      <c r="B583" s="13">
        <v>42655</v>
      </c>
      <c r="C583">
        <v>134250</v>
      </c>
    </row>
    <row r="584" spans="1:3" x14ac:dyDescent="0.2">
      <c r="A584" t="s">
        <v>31</v>
      </c>
      <c r="B584" s="13">
        <v>42656</v>
      </c>
      <c r="C584">
        <v>143822</v>
      </c>
    </row>
    <row r="585" spans="1:3" x14ac:dyDescent="0.2">
      <c r="A585" t="s">
        <v>31</v>
      </c>
      <c r="B585" s="13">
        <v>42657</v>
      </c>
      <c r="C585">
        <v>127207</v>
      </c>
    </row>
    <row r="586" spans="1:3" x14ac:dyDescent="0.2">
      <c r="A586" t="s">
        <v>31</v>
      </c>
      <c r="B586" s="13">
        <v>42658</v>
      </c>
      <c r="C586">
        <v>469959</v>
      </c>
    </row>
    <row r="587" spans="1:3" x14ac:dyDescent="0.2">
      <c r="A587" t="s">
        <v>31</v>
      </c>
      <c r="B587" s="13">
        <v>42659</v>
      </c>
      <c r="C587">
        <v>399722</v>
      </c>
    </row>
    <row r="588" spans="1:3" x14ac:dyDescent="0.2">
      <c r="A588" t="s">
        <v>31</v>
      </c>
      <c r="B588" s="13">
        <v>42660</v>
      </c>
      <c r="C588">
        <v>89269</v>
      </c>
    </row>
    <row r="589" spans="1:3" x14ac:dyDescent="0.2">
      <c r="A589" t="s">
        <v>31</v>
      </c>
      <c r="B589" s="13">
        <v>42661</v>
      </c>
      <c r="C589">
        <v>154807</v>
      </c>
    </row>
    <row r="590" spans="1:3" x14ac:dyDescent="0.2">
      <c r="A590" t="s">
        <v>31</v>
      </c>
      <c r="B590" s="13">
        <v>42662</v>
      </c>
      <c r="C590">
        <v>114478</v>
      </c>
    </row>
    <row r="591" spans="1:3" x14ac:dyDescent="0.2">
      <c r="A591" t="s">
        <v>32</v>
      </c>
      <c r="B591" s="13">
        <v>42644</v>
      </c>
      <c r="C591">
        <v>144186</v>
      </c>
    </row>
    <row r="592" spans="1:3" x14ac:dyDescent="0.2">
      <c r="A592" t="s">
        <v>32</v>
      </c>
      <c r="B592" s="13">
        <v>42645</v>
      </c>
      <c r="C592">
        <v>284524</v>
      </c>
    </row>
    <row r="593" spans="1:3" x14ac:dyDescent="0.2">
      <c r="A593" t="s">
        <v>32</v>
      </c>
      <c r="B593" s="13">
        <v>42646</v>
      </c>
      <c r="C593">
        <v>52484</v>
      </c>
    </row>
    <row r="594" spans="1:3" x14ac:dyDescent="0.2">
      <c r="A594" t="s">
        <v>32</v>
      </c>
      <c r="B594" s="13">
        <v>42647</v>
      </c>
      <c r="C594">
        <v>94203</v>
      </c>
    </row>
    <row r="595" spans="1:3" x14ac:dyDescent="0.2">
      <c r="A595" t="s">
        <v>32</v>
      </c>
      <c r="B595" s="13">
        <v>42648</v>
      </c>
      <c r="C595">
        <v>91452</v>
      </c>
    </row>
    <row r="596" spans="1:3" x14ac:dyDescent="0.2">
      <c r="A596" t="s">
        <v>32</v>
      </c>
      <c r="B596" s="13">
        <v>42649</v>
      </c>
      <c r="C596">
        <v>123367</v>
      </c>
    </row>
    <row r="597" spans="1:3" x14ac:dyDescent="0.2">
      <c r="A597" t="s">
        <v>32</v>
      </c>
      <c r="B597" s="13">
        <v>42650</v>
      </c>
      <c r="C597">
        <v>347686</v>
      </c>
    </row>
    <row r="598" spans="1:3" x14ac:dyDescent="0.2">
      <c r="A598" t="s">
        <v>32</v>
      </c>
      <c r="B598" s="13">
        <v>42651</v>
      </c>
      <c r="C598">
        <v>553556</v>
      </c>
    </row>
    <row r="599" spans="1:3" x14ac:dyDescent="0.2">
      <c r="A599" t="s">
        <v>32</v>
      </c>
      <c r="B599" s="13">
        <v>42652</v>
      </c>
      <c r="C599">
        <v>39936</v>
      </c>
    </row>
    <row r="600" spans="1:3" x14ac:dyDescent="0.2">
      <c r="A600" t="s">
        <v>32</v>
      </c>
      <c r="B600" s="13">
        <v>42653</v>
      </c>
      <c r="C600">
        <v>311650</v>
      </c>
    </row>
    <row r="601" spans="1:3" x14ac:dyDescent="0.2">
      <c r="A601" t="s">
        <v>32</v>
      </c>
      <c r="B601" s="13">
        <v>42654</v>
      </c>
      <c r="C601">
        <v>33800</v>
      </c>
    </row>
    <row r="602" spans="1:3" x14ac:dyDescent="0.2">
      <c r="A602" t="s">
        <v>32</v>
      </c>
      <c r="B602" s="13">
        <v>42655</v>
      </c>
      <c r="C602">
        <v>9596</v>
      </c>
    </row>
    <row r="603" spans="1:3" x14ac:dyDescent="0.2">
      <c r="A603" t="s">
        <v>32</v>
      </c>
      <c r="B603" s="13">
        <v>42656</v>
      </c>
      <c r="C603">
        <v>301708</v>
      </c>
    </row>
    <row r="604" spans="1:3" x14ac:dyDescent="0.2">
      <c r="A604" t="s">
        <v>32</v>
      </c>
      <c r="B604" s="13">
        <v>42657</v>
      </c>
      <c r="C604">
        <v>127207</v>
      </c>
    </row>
    <row r="605" spans="1:3" x14ac:dyDescent="0.2">
      <c r="A605" t="s">
        <v>32</v>
      </c>
      <c r="B605" s="13">
        <v>42658</v>
      </c>
      <c r="C605">
        <v>469959</v>
      </c>
    </row>
    <row r="606" spans="1:3" x14ac:dyDescent="0.2">
      <c r="A606" t="s">
        <v>32</v>
      </c>
      <c r="B606" s="13">
        <v>42659</v>
      </c>
      <c r="C606">
        <v>112799</v>
      </c>
    </row>
    <row r="607" spans="1:3" x14ac:dyDescent="0.2">
      <c r="A607" t="s">
        <v>32</v>
      </c>
      <c r="B607" s="13">
        <v>42660</v>
      </c>
      <c r="C607">
        <v>403060</v>
      </c>
    </row>
    <row r="608" spans="1:3" x14ac:dyDescent="0.2">
      <c r="A608" t="s">
        <v>32</v>
      </c>
      <c r="B608" s="13">
        <v>42661</v>
      </c>
      <c r="C608">
        <v>155668</v>
      </c>
    </row>
    <row r="609" spans="1:3" x14ac:dyDescent="0.2">
      <c r="A609" t="s">
        <v>32</v>
      </c>
      <c r="B609" s="13">
        <v>42662</v>
      </c>
      <c r="C609">
        <v>114478</v>
      </c>
    </row>
    <row r="610" spans="1:3" x14ac:dyDescent="0.2">
      <c r="A610" t="s">
        <v>33</v>
      </c>
      <c r="B610" s="13">
        <v>42644</v>
      </c>
      <c r="C610">
        <v>359587</v>
      </c>
    </row>
    <row r="611" spans="1:3" x14ac:dyDescent="0.2">
      <c r="A611" t="s">
        <v>33</v>
      </c>
      <c r="B611" s="13">
        <v>42645</v>
      </c>
      <c r="C611">
        <v>438700</v>
      </c>
    </row>
    <row r="612" spans="1:3" x14ac:dyDescent="0.2">
      <c r="A612" t="s">
        <v>33</v>
      </c>
      <c r="B612" s="13">
        <v>42646</v>
      </c>
      <c r="C612">
        <v>111310</v>
      </c>
    </row>
    <row r="613" spans="1:3" x14ac:dyDescent="0.2">
      <c r="A613" t="s">
        <v>33</v>
      </c>
      <c r="B613" s="13">
        <v>42647</v>
      </c>
      <c r="C613">
        <v>94203</v>
      </c>
    </row>
    <row r="614" spans="1:3" x14ac:dyDescent="0.2">
      <c r="A614" t="s">
        <v>33</v>
      </c>
      <c r="B614" s="13">
        <v>42648</v>
      </c>
      <c r="C614">
        <v>91043</v>
      </c>
    </row>
    <row r="615" spans="1:3" x14ac:dyDescent="0.2">
      <c r="A615" t="s">
        <v>33</v>
      </c>
      <c r="B615" s="13">
        <v>42649</v>
      </c>
      <c r="C615">
        <v>124788</v>
      </c>
    </row>
    <row r="616" spans="1:3" x14ac:dyDescent="0.2">
      <c r="A616" t="s">
        <v>33</v>
      </c>
      <c r="B616" s="13">
        <v>42650</v>
      </c>
      <c r="C616">
        <v>123531</v>
      </c>
    </row>
    <row r="617" spans="1:3" x14ac:dyDescent="0.2">
      <c r="A617" t="s">
        <v>33</v>
      </c>
      <c r="B617" s="13">
        <v>42651</v>
      </c>
      <c r="C617">
        <v>382454</v>
      </c>
    </row>
    <row r="618" spans="1:3" x14ac:dyDescent="0.2">
      <c r="A618" t="s">
        <v>33</v>
      </c>
      <c r="B618" s="13">
        <v>42652</v>
      </c>
      <c r="C618">
        <v>150482</v>
      </c>
    </row>
    <row r="619" spans="1:3" x14ac:dyDescent="0.2">
      <c r="A619" t="s">
        <v>33</v>
      </c>
      <c r="B619" s="13">
        <v>42653</v>
      </c>
      <c r="C619">
        <v>95134</v>
      </c>
    </row>
    <row r="620" spans="1:3" x14ac:dyDescent="0.2">
      <c r="A620" t="s">
        <v>33</v>
      </c>
      <c r="B620" s="13">
        <v>42654</v>
      </c>
      <c r="C620">
        <v>159900</v>
      </c>
    </row>
    <row r="621" spans="1:3" x14ac:dyDescent="0.2">
      <c r="A621" t="s">
        <v>33</v>
      </c>
      <c r="B621" s="13">
        <v>42655</v>
      </c>
      <c r="C621">
        <v>123154</v>
      </c>
    </row>
    <row r="622" spans="1:3" x14ac:dyDescent="0.2">
      <c r="A622" t="s">
        <v>33</v>
      </c>
      <c r="B622" s="13">
        <v>42656</v>
      </c>
      <c r="C622">
        <v>378641</v>
      </c>
    </row>
    <row r="623" spans="1:3" x14ac:dyDescent="0.2">
      <c r="A623" t="s">
        <v>33</v>
      </c>
      <c r="B623" s="13">
        <v>42657</v>
      </c>
      <c r="C623">
        <v>127207</v>
      </c>
    </row>
    <row r="624" spans="1:3" x14ac:dyDescent="0.2">
      <c r="A624" t="s">
        <v>33</v>
      </c>
      <c r="B624" s="13">
        <v>42658</v>
      </c>
      <c r="C624">
        <v>23310</v>
      </c>
    </row>
    <row r="625" spans="1:3" x14ac:dyDescent="0.2">
      <c r="A625" t="s">
        <v>33</v>
      </c>
      <c r="B625" s="13">
        <v>42659</v>
      </c>
      <c r="C625">
        <v>112799</v>
      </c>
    </row>
    <row r="626" spans="1:3" x14ac:dyDescent="0.2">
      <c r="A626" t="s">
        <v>33</v>
      </c>
      <c r="B626" s="13">
        <v>42660</v>
      </c>
      <c r="C626">
        <v>134186</v>
      </c>
    </row>
    <row r="627" spans="1:3" x14ac:dyDescent="0.2">
      <c r="A627" t="s">
        <v>33</v>
      </c>
      <c r="B627" s="13">
        <v>42661</v>
      </c>
      <c r="C627">
        <v>711250</v>
      </c>
    </row>
    <row r="628" spans="1:3" x14ac:dyDescent="0.2">
      <c r="A628" t="s">
        <v>33</v>
      </c>
      <c r="B628" s="13">
        <v>42662</v>
      </c>
      <c r="C628">
        <v>114478</v>
      </c>
    </row>
    <row r="629" spans="1:3" x14ac:dyDescent="0.2">
      <c r="A629" t="s">
        <v>34</v>
      </c>
      <c r="B629" s="13">
        <v>42644</v>
      </c>
      <c r="C629">
        <v>137502</v>
      </c>
    </row>
    <row r="630" spans="1:3" x14ac:dyDescent="0.2">
      <c r="A630" t="s">
        <v>34</v>
      </c>
      <c r="B630" s="13">
        <v>42645</v>
      </c>
      <c r="C630">
        <v>125628</v>
      </c>
    </row>
    <row r="631" spans="1:3" x14ac:dyDescent="0.2">
      <c r="A631" t="s">
        <v>34</v>
      </c>
      <c r="B631" s="13">
        <v>42646</v>
      </c>
      <c r="C631">
        <v>277538</v>
      </c>
    </row>
    <row r="632" spans="1:3" x14ac:dyDescent="0.2">
      <c r="A632" t="s">
        <v>34</v>
      </c>
      <c r="B632" s="13">
        <v>42647</v>
      </c>
      <c r="C632">
        <v>89288</v>
      </c>
    </row>
    <row r="633" spans="1:3" x14ac:dyDescent="0.2">
      <c r="A633" t="s">
        <v>34</v>
      </c>
      <c r="B633" s="13">
        <v>42648</v>
      </c>
      <c r="C633">
        <v>91043</v>
      </c>
    </row>
    <row r="634" spans="1:3" x14ac:dyDescent="0.2">
      <c r="A634" t="s">
        <v>34</v>
      </c>
      <c r="B634" s="13">
        <v>42649</v>
      </c>
      <c r="C634">
        <v>151669</v>
      </c>
    </row>
    <row r="635" spans="1:3" x14ac:dyDescent="0.2">
      <c r="A635" t="s">
        <v>34</v>
      </c>
      <c r="B635" s="13">
        <v>42650</v>
      </c>
      <c r="C635">
        <v>431729</v>
      </c>
    </row>
    <row r="636" spans="1:3" x14ac:dyDescent="0.2">
      <c r="A636" t="s">
        <v>34</v>
      </c>
      <c r="B636" s="13">
        <v>42651</v>
      </c>
      <c r="C636">
        <v>126879</v>
      </c>
    </row>
    <row r="637" spans="1:3" x14ac:dyDescent="0.2">
      <c r="A637" t="s">
        <v>34</v>
      </c>
      <c r="B637" s="13">
        <v>42652</v>
      </c>
      <c r="C637">
        <v>150482</v>
      </c>
    </row>
    <row r="638" spans="1:3" x14ac:dyDescent="0.2">
      <c r="A638" t="s">
        <v>34</v>
      </c>
      <c r="B638" s="13">
        <v>42653</v>
      </c>
      <c r="C638">
        <v>312705</v>
      </c>
    </row>
    <row r="639" spans="1:3" x14ac:dyDescent="0.2">
      <c r="A639" t="s">
        <v>34</v>
      </c>
      <c r="B639" s="13">
        <v>42654</v>
      </c>
      <c r="C639">
        <v>174300</v>
      </c>
    </row>
    <row r="640" spans="1:3" x14ac:dyDescent="0.2">
      <c r="A640" t="s">
        <v>34</v>
      </c>
      <c r="B640" s="13">
        <v>42655</v>
      </c>
      <c r="C640">
        <v>138919</v>
      </c>
    </row>
    <row r="641" spans="1:3" x14ac:dyDescent="0.2">
      <c r="A641" t="s">
        <v>34</v>
      </c>
      <c r="B641" s="13">
        <v>42656</v>
      </c>
      <c r="C641">
        <v>135883</v>
      </c>
    </row>
    <row r="642" spans="1:3" x14ac:dyDescent="0.2">
      <c r="A642" t="s">
        <v>34</v>
      </c>
      <c r="B642" s="13">
        <v>42657</v>
      </c>
      <c r="C642">
        <v>156171</v>
      </c>
    </row>
    <row r="643" spans="1:3" x14ac:dyDescent="0.2">
      <c r="A643" t="s">
        <v>34</v>
      </c>
      <c r="B643" s="13">
        <v>42658</v>
      </c>
      <c r="C643">
        <v>138540</v>
      </c>
    </row>
    <row r="644" spans="1:3" x14ac:dyDescent="0.2">
      <c r="A644" t="s">
        <v>34</v>
      </c>
      <c r="B644" s="13">
        <v>42659</v>
      </c>
      <c r="C644">
        <v>20455</v>
      </c>
    </row>
    <row r="645" spans="1:3" x14ac:dyDescent="0.2">
      <c r="A645" t="s">
        <v>34</v>
      </c>
      <c r="B645" s="13">
        <v>42660</v>
      </c>
      <c r="C645">
        <v>411624</v>
      </c>
    </row>
    <row r="646" spans="1:3" x14ac:dyDescent="0.2">
      <c r="A646" t="s">
        <v>34</v>
      </c>
      <c r="B646" s="13">
        <v>42661</v>
      </c>
      <c r="C646">
        <v>625619</v>
      </c>
    </row>
    <row r="647" spans="1:3" x14ac:dyDescent="0.2">
      <c r="A647" t="s">
        <v>34</v>
      </c>
      <c r="B647" s="13">
        <v>42662</v>
      </c>
      <c r="C647">
        <v>114478</v>
      </c>
    </row>
    <row r="648" spans="1:3" x14ac:dyDescent="0.2">
      <c r="A648" t="s">
        <v>35</v>
      </c>
      <c r="B648" s="13">
        <v>42644</v>
      </c>
      <c r="C648">
        <v>112461</v>
      </c>
    </row>
    <row r="649" spans="1:3" x14ac:dyDescent="0.2">
      <c r="A649" t="s">
        <v>35</v>
      </c>
      <c r="B649" s="13">
        <v>42645</v>
      </c>
      <c r="C649">
        <v>556412</v>
      </c>
    </row>
    <row r="650" spans="1:3" x14ac:dyDescent="0.2">
      <c r="A650" t="s">
        <v>35</v>
      </c>
      <c r="B650" s="13">
        <v>42646</v>
      </c>
      <c r="C650">
        <v>125370</v>
      </c>
    </row>
    <row r="651" spans="1:3" x14ac:dyDescent="0.2">
      <c r="A651" t="s">
        <v>35</v>
      </c>
      <c r="B651" s="13">
        <v>42647</v>
      </c>
      <c r="C651">
        <v>89288</v>
      </c>
    </row>
    <row r="652" spans="1:3" x14ac:dyDescent="0.2">
      <c r="A652" t="s">
        <v>35</v>
      </c>
      <c r="B652" s="13">
        <v>42648</v>
      </c>
      <c r="C652">
        <v>91043</v>
      </c>
    </row>
    <row r="653" spans="1:3" x14ac:dyDescent="0.2">
      <c r="A653" t="s">
        <v>35</v>
      </c>
      <c r="B653" s="13">
        <v>42649</v>
      </c>
      <c r="C653">
        <v>267820</v>
      </c>
    </row>
    <row r="654" spans="1:3" x14ac:dyDescent="0.2">
      <c r="A654" t="s">
        <v>35</v>
      </c>
      <c r="B654" s="13">
        <v>42650</v>
      </c>
      <c r="C654">
        <v>380212</v>
      </c>
    </row>
    <row r="655" spans="1:3" x14ac:dyDescent="0.2">
      <c r="A655" t="s">
        <v>35</v>
      </c>
      <c r="B655" s="13">
        <v>42651</v>
      </c>
      <c r="C655">
        <v>5480</v>
      </c>
    </row>
    <row r="656" spans="1:3" x14ac:dyDescent="0.2">
      <c r="A656" t="s">
        <v>35</v>
      </c>
      <c r="B656" s="13">
        <v>42652</v>
      </c>
      <c r="C656">
        <v>150482</v>
      </c>
    </row>
    <row r="657" spans="1:3" x14ac:dyDescent="0.2">
      <c r="A657" t="s">
        <v>35</v>
      </c>
      <c r="B657" s="13">
        <v>42653</v>
      </c>
      <c r="C657">
        <v>394296</v>
      </c>
    </row>
    <row r="658" spans="1:3" x14ac:dyDescent="0.2">
      <c r="A658" t="s">
        <v>35</v>
      </c>
      <c r="B658" s="13">
        <v>42654</v>
      </c>
      <c r="C658">
        <v>456800</v>
      </c>
    </row>
    <row r="659" spans="1:3" x14ac:dyDescent="0.2">
      <c r="A659" t="s">
        <v>35</v>
      </c>
      <c r="B659" s="13">
        <v>42655</v>
      </c>
      <c r="C659">
        <v>506637</v>
      </c>
    </row>
    <row r="660" spans="1:3" x14ac:dyDescent="0.2">
      <c r="A660" t="s">
        <v>35</v>
      </c>
      <c r="B660" s="13">
        <v>42656</v>
      </c>
      <c r="C660">
        <v>156024</v>
      </c>
    </row>
    <row r="661" spans="1:3" x14ac:dyDescent="0.2">
      <c r="A661" t="s">
        <v>35</v>
      </c>
      <c r="B661" s="13">
        <v>42657</v>
      </c>
      <c r="C661">
        <v>165216</v>
      </c>
    </row>
    <row r="662" spans="1:3" x14ac:dyDescent="0.2">
      <c r="A662" t="s">
        <v>35</v>
      </c>
      <c r="B662" s="13">
        <v>42658</v>
      </c>
      <c r="C662">
        <v>89269</v>
      </c>
    </row>
    <row r="663" spans="1:3" x14ac:dyDescent="0.2">
      <c r="A663" t="s">
        <v>35</v>
      </c>
      <c r="B663" s="13">
        <v>42659</v>
      </c>
      <c r="C663">
        <v>114536</v>
      </c>
    </row>
    <row r="664" spans="1:3" x14ac:dyDescent="0.2">
      <c r="A664" t="s">
        <v>35</v>
      </c>
      <c r="B664" s="13">
        <v>42660</v>
      </c>
      <c r="C664">
        <v>138705</v>
      </c>
    </row>
    <row r="665" spans="1:3" x14ac:dyDescent="0.2">
      <c r="A665" t="s">
        <v>35</v>
      </c>
      <c r="B665" s="13">
        <v>42661</v>
      </c>
      <c r="C665">
        <v>154807</v>
      </c>
    </row>
    <row r="666" spans="1:3" x14ac:dyDescent="0.2">
      <c r="A666" t="s">
        <v>35</v>
      </c>
      <c r="B666" s="13">
        <v>42662</v>
      </c>
      <c r="C666">
        <v>114478</v>
      </c>
    </row>
    <row r="667" spans="1:3" x14ac:dyDescent="0.2">
      <c r="A667" t="s">
        <v>36</v>
      </c>
      <c r="B667" s="13">
        <v>42644</v>
      </c>
      <c r="C667">
        <v>115250</v>
      </c>
    </row>
    <row r="668" spans="1:3" x14ac:dyDescent="0.2">
      <c r="A668" t="s">
        <v>36</v>
      </c>
      <c r="B668" s="13">
        <v>42645</v>
      </c>
      <c r="C668">
        <v>155668</v>
      </c>
    </row>
    <row r="669" spans="1:3" x14ac:dyDescent="0.2">
      <c r="A669" t="s">
        <v>36</v>
      </c>
      <c r="B669" s="13">
        <v>42646</v>
      </c>
      <c r="C669">
        <v>315896</v>
      </c>
    </row>
    <row r="670" spans="1:3" x14ac:dyDescent="0.2">
      <c r="A670" t="s">
        <v>36</v>
      </c>
      <c r="B670" s="13">
        <v>42647</v>
      </c>
      <c r="C670">
        <v>89288</v>
      </c>
    </row>
    <row r="671" spans="1:3" x14ac:dyDescent="0.2">
      <c r="A671" t="s">
        <v>36</v>
      </c>
      <c r="B671" s="13">
        <v>42648</v>
      </c>
      <c r="C671">
        <v>316858</v>
      </c>
    </row>
    <row r="672" spans="1:3" x14ac:dyDescent="0.2">
      <c r="A672" t="s">
        <v>36</v>
      </c>
      <c r="B672" s="13">
        <v>42649</v>
      </c>
      <c r="C672">
        <v>136270</v>
      </c>
    </row>
    <row r="673" spans="1:3" x14ac:dyDescent="0.2">
      <c r="A673" t="s">
        <v>36</v>
      </c>
      <c r="B673" s="13">
        <v>42650</v>
      </c>
      <c r="C673">
        <v>52249</v>
      </c>
    </row>
    <row r="674" spans="1:3" x14ac:dyDescent="0.2">
      <c r="A674" t="s">
        <v>36</v>
      </c>
      <c r="B674" s="13">
        <v>42651</v>
      </c>
      <c r="C674">
        <v>543019</v>
      </c>
    </row>
    <row r="675" spans="1:3" x14ac:dyDescent="0.2">
      <c r="A675" t="s">
        <v>36</v>
      </c>
      <c r="B675" s="13">
        <v>42652</v>
      </c>
      <c r="C675">
        <v>150482</v>
      </c>
    </row>
    <row r="676" spans="1:3" x14ac:dyDescent="0.2">
      <c r="A676" t="s">
        <v>36</v>
      </c>
      <c r="B676" s="13">
        <v>42653</v>
      </c>
      <c r="C676">
        <v>105145</v>
      </c>
    </row>
    <row r="677" spans="1:3" x14ac:dyDescent="0.2">
      <c r="A677" t="s">
        <v>36</v>
      </c>
      <c r="B677" s="13">
        <v>42654</v>
      </c>
      <c r="C677">
        <v>327500</v>
      </c>
    </row>
    <row r="678" spans="1:3" x14ac:dyDescent="0.2">
      <c r="A678" t="s">
        <v>36</v>
      </c>
      <c r="B678" s="13">
        <v>42655</v>
      </c>
      <c r="C678">
        <v>126740</v>
      </c>
    </row>
    <row r="679" spans="1:3" x14ac:dyDescent="0.2">
      <c r="A679" t="s">
        <v>36</v>
      </c>
      <c r="B679" s="13">
        <v>42656</v>
      </c>
      <c r="C679">
        <v>156024</v>
      </c>
    </row>
    <row r="680" spans="1:3" x14ac:dyDescent="0.2">
      <c r="A680" t="s">
        <v>36</v>
      </c>
      <c r="B680" s="13">
        <v>42657</v>
      </c>
      <c r="C680">
        <v>160747</v>
      </c>
    </row>
    <row r="681" spans="1:3" x14ac:dyDescent="0.2">
      <c r="A681" t="s">
        <v>36</v>
      </c>
      <c r="B681" s="13">
        <v>42658</v>
      </c>
      <c r="C681">
        <v>571028</v>
      </c>
    </row>
    <row r="682" spans="1:3" x14ac:dyDescent="0.2">
      <c r="A682" t="s">
        <v>36</v>
      </c>
      <c r="B682" s="13">
        <v>42659</v>
      </c>
      <c r="C682">
        <v>114536</v>
      </c>
    </row>
    <row r="683" spans="1:3" x14ac:dyDescent="0.2">
      <c r="A683" t="s">
        <v>36</v>
      </c>
      <c r="B683" s="13">
        <v>42660</v>
      </c>
      <c r="C683">
        <v>73328</v>
      </c>
    </row>
    <row r="684" spans="1:3" x14ac:dyDescent="0.2">
      <c r="A684" t="s">
        <v>36</v>
      </c>
      <c r="B684" s="13">
        <v>42661</v>
      </c>
      <c r="C684">
        <v>342299</v>
      </c>
    </row>
    <row r="685" spans="1:3" x14ac:dyDescent="0.2">
      <c r="A685" t="s">
        <v>36</v>
      </c>
      <c r="B685" s="13">
        <v>42662</v>
      </c>
      <c r="C685">
        <v>147761</v>
      </c>
    </row>
    <row r="686" spans="1:3" x14ac:dyDescent="0.2">
      <c r="A686" t="s">
        <v>37</v>
      </c>
      <c r="B686" s="13">
        <v>42644</v>
      </c>
      <c r="C686">
        <v>133518</v>
      </c>
    </row>
    <row r="687" spans="1:3" x14ac:dyDescent="0.2">
      <c r="A687" t="s">
        <v>37</v>
      </c>
      <c r="B687" s="13">
        <v>42645</v>
      </c>
      <c r="C687">
        <v>411902</v>
      </c>
    </row>
    <row r="688" spans="1:3" x14ac:dyDescent="0.2">
      <c r="A688" t="s">
        <v>37</v>
      </c>
      <c r="B688" s="13">
        <v>42646</v>
      </c>
      <c r="C688">
        <v>52270</v>
      </c>
    </row>
    <row r="689" spans="1:3" x14ac:dyDescent="0.2">
      <c r="A689" t="s">
        <v>37</v>
      </c>
      <c r="B689" s="13">
        <v>42647</v>
      </c>
      <c r="C689">
        <v>31319</v>
      </c>
    </row>
    <row r="690" spans="1:3" x14ac:dyDescent="0.2">
      <c r="A690" t="s">
        <v>37</v>
      </c>
      <c r="B690" s="13">
        <v>42648</v>
      </c>
      <c r="C690">
        <v>316858</v>
      </c>
    </row>
    <row r="691" spans="1:3" x14ac:dyDescent="0.2">
      <c r="A691" t="s">
        <v>37</v>
      </c>
      <c r="B691" s="13">
        <v>42649</v>
      </c>
      <c r="C691">
        <v>111027</v>
      </c>
    </row>
    <row r="692" spans="1:3" x14ac:dyDescent="0.2">
      <c r="A692" t="s">
        <v>37</v>
      </c>
      <c r="B692" s="13">
        <v>42650</v>
      </c>
      <c r="C692">
        <v>407226</v>
      </c>
    </row>
    <row r="693" spans="1:3" x14ac:dyDescent="0.2">
      <c r="A693" t="s">
        <v>37</v>
      </c>
      <c r="B693" s="13">
        <v>42651</v>
      </c>
      <c r="C693">
        <v>118640</v>
      </c>
    </row>
    <row r="694" spans="1:3" x14ac:dyDescent="0.2">
      <c r="A694" t="s">
        <v>37</v>
      </c>
      <c r="B694" s="13">
        <v>42652</v>
      </c>
      <c r="C694">
        <v>150482</v>
      </c>
    </row>
    <row r="695" spans="1:3" x14ac:dyDescent="0.2">
      <c r="A695" t="s">
        <v>37</v>
      </c>
      <c r="B695" s="13">
        <v>42653</v>
      </c>
      <c r="C695">
        <v>292019</v>
      </c>
    </row>
    <row r="696" spans="1:3" x14ac:dyDescent="0.2">
      <c r="A696" t="s">
        <v>37</v>
      </c>
      <c r="B696" s="13">
        <v>42654</v>
      </c>
      <c r="C696">
        <v>412500</v>
      </c>
    </row>
    <row r="697" spans="1:3" x14ac:dyDescent="0.2">
      <c r="A697" t="s">
        <v>37</v>
      </c>
      <c r="B697" s="13">
        <v>42655</v>
      </c>
      <c r="C697">
        <v>118410</v>
      </c>
    </row>
    <row r="698" spans="1:3" x14ac:dyDescent="0.2">
      <c r="A698" t="s">
        <v>37</v>
      </c>
      <c r="B698" s="13">
        <v>42656</v>
      </c>
      <c r="C698">
        <v>156024</v>
      </c>
    </row>
    <row r="699" spans="1:3" x14ac:dyDescent="0.2">
      <c r="A699" t="s">
        <v>37</v>
      </c>
      <c r="B699" s="13">
        <v>42657</v>
      </c>
      <c r="C699">
        <v>381887</v>
      </c>
    </row>
    <row r="700" spans="1:3" x14ac:dyDescent="0.2">
      <c r="A700" t="s">
        <v>37</v>
      </c>
      <c r="B700" s="13">
        <v>42658</v>
      </c>
      <c r="C700">
        <v>136300</v>
      </c>
    </row>
    <row r="701" spans="1:3" x14ac:dyDescent="0.2">
      <c r="A701" t="s">
        <v>37</v>
      </c>
      <c r="B701" s="13">
        <v>42659</v>
      </c>
      <c r="C701">
        <v>111548</v>
      </c>
    </row>
    <row r="702" spans="1:3" x14ac:dyDescent="0.2">
      <c r="A702" t="s">
        <v>37</v>
      </c>
      <c r="B702" s="13">
        <v>42660</v>
      </c>
      <c r="C702">
        <v>143271</v>
      </c>
    </row>
    <row r="703" spans="1:3" x14ac:dyDescent="0.2">
      <c r="A703" t="s">
        <v>37</v>
      </c>
      <c r="B703" s="13">
        <v>42661</v>
      </c>
      <c r="C703">
        <v>132511</v>
      </c>
    </row>
    <row r="704" spans="1:3" x14ac:dyDescent="0.2">
      <c r="A704" t="s">
        <v>37</v>
      </c>
      <c r="B704" s="13">
        <v>42662</v>
      </c>
      <c r="C704">
        <v>122312</v>
      </c>
    </row>
    <row r="705" spans="1:3" x14ac:dyDescent="0.2">
      <c r="A705" t="s">
        <v>38</v>
      </c>
      <c r="B705" s="13">
        <v>42644</v>
      </c>
      <c r="C705">
        <v>123790</v>
      </c>
    </row>
    <row r="706" spans="1:3" x14ac:dyDescent="0.2">
      <c r="A706" t="s">
        <v>38</v>
      </c>
      <c r="B706" s="13">
        <v>42645</v>
      </c>
      <c r="C706">
        <v>128545</v>
      </c>
    </row>
    <row r="707" spans="1:3" x14ac:dyDescent="0.2">
      <c r="A707" t="s">
        <v>38</v>
      </c>
      <c r="B707" s="13">
        <v>42646</v>
      </c>
      <c r="C707">
        <v>173270</v>
      </c>
    </row>
    <row r="708" spans="1:3" x14ac:dyDescent="0.2">
      <c r="A708" t="s">
        <v>38</v>
      </c>
      <c r="B708" s="13">
        <v>42647</v>
      </c>
      <c r="C708">
        <v>31319</v>
      </c>
    </row>
    <row r="709" spans="1:3" x14ac:dyDescent="0.2">
      <c r="A709" t="s">
        <v>38</v>
      </c>
      <c r="B709" s="13">
        <v>42648</v>
      </c>
      <c r="C709">
        <v>316858</v>
      </c>
    </row>
    <row r="710" spans="1:3" x14ac:dyDescent="0.2">
      <c r="A710" t="s">
        <v>38</v>
      </c>
      <c r="B710" s="13">
        <v>42649</v>
      </c>
      <c r="C710">
        <v>155358</v>
      </c>
    </row>
    <row r="711" spans="1:3" x14ac:dyDescent="0.2">
      <c r="A711" t="s">
        <v>38</v>
      </c>
      <c r="B711" s="13">
        <v>42650</v>
      </c>
      <c r="C711">
        <v>396947</v>
      </c>
    </row>
    <row r="712" spans="1:3" x14ac:dyDescent="0.2">
      <c r="A712" t="s">
        <v>38</v>
      </c>
      <c r="B712" s="13">
        <v>42651</v>
      </c>
      <c r="C712">
        <v>118640</v>
      </c>
    </row>
    <row r="713" spans="1:3" x14ac:dyDescent="0.2">
      <c r="A713" t="s">
        <v>38</v>
      </c>
      <c r="B713" s="13">
        <v>42652</v>
      </c>
      <c r="C713">
        <v>150482</v>
      </c>
    </row>
    <row r="714" spans="1:3" x14ac:dyDescent="0.2">
      <c r="A714" t="s">
        <v>38</v>
      </c>
      <c r="B714" s="13">
        <v>42653</v>
      </c>
      <c r="C714">
        <v>108779</v>
      </c>
    </row>
    <row r="715" spans="1:3" x14ac:dyDescent="0.2">
      <c r="A715" t="s">
        <v>38</v>
      </c>
      <c r="B715" s="13">
        <v>42654</v>
      </c>
      <c r="C715">
        <v>134365</v>
      </c>
    </row>
    <row r="716" spans="1:3" x14ac:dyDescent="0.2">
      <c r="A716" t="s">
        <v>38</v>
      </c>
      <c r="B716" s="13">
        <v>42655</v>
      </c>
      <c r="C716">
        <v>130806</v>
      </c>
    </row>
    <row r="717" spans="1:3" x14ac:dyDescent="0.2">
      <c r="A717" t="s">
        <v>38</v>
      </c>
      <c r="B717" s="13">
        <v>42656</v>
      </c>
      <c r="C717">
        <v>156024</v>
      </c>
    </row>
    <row r="718" spans="1:3" x14ac:dyDescent="0.2">
      <c r="A718" t="s">
        <v>38</v>
      </c>
      <c r="B718" s="13">
        <v>42657</v>
      </c>
      <c r="C718">
        <v>451035</v>
      </c>
    </row>
    <row r="719" spans="1:3" x14ac:dyDescent="0.2">
      <c r="A719" t="s">
        <v>38</v>
      </c>
      <c r="B719" s="13">
        <v>42658</v>
      </c>
      <c r="C719">
        <v>360691</v>
      </c>
    </row>
    <row r="720" spans="1:3" x14ac:dyDescent="0.2">
      <c r="A720" t="s">
        <v>38</v>
      </c>
      <c r="B720" s="13">
        <v>42659</v>
      </c>
      <c r="C720">
        <v>100965</v>
      </c>
    </row>
    <row r="721" spans="1:3" x14ac:dyDescent="0.2">
      <c r="A721" t="s">
        <v>38</v>
      </c>
      <c r="B721" s="13">
        <v>42660</v>
      </c>
      <c r="C721">
        <v>419207</v>
      </c>
    </row>
    <row r="722" spans="1:3" x14ac:dyDescent="0.2">
      <c r="A722" t="s">
        <v>38</v>
      </c>
      <c r="B722" s="13">
        <v>42661</v>
      </c>
      <c r="C722">
        <v>112638</v>
      </c>
    </row>
    <row r="723" spans="1:3" x14ac:dyDescent="0.2">
      <c r="A723" t="s">
        <v>38</v>
      </c>
      <c r="B723" s="13">
        <v>42662</v>
      </c>
      <c r="C723">
        <v>381637</v>
      </c>
    </row>
    <row r="724" spans="1:3" x14ac:dyDescent="0.2">
      <c r="A724" t="s">
        <v>39</v>
      </c>
      <c r="B724" s="13">
        <v>42644</v>
      </c>
      <c r="C724">
        <v>158202</v>
      </c>
    </row>
    <row r="725" spans="1:3" x14ac:dyDescent="0.2">
      <c r="A725" t="s">
        <v>39</v>
      </c>
      <c r="B725" s="13">
        <v>42645</v>
      </c>
      <c r="C725">
        <v>343294</v>
      </c>
    </row>
    <row r="726" spans="1:3" x14ac:dyDescent="0.2">
      <c r="A726" t="s">
        <v>39</v>
      </c>
      <c r="B726" s="13">
        <v>42646</v>
      </c>
      <c r="C726">
        <v>173270</v>
      </c>
    </row>
    <row r="727" spans="1:3" x14ac:dyDescent="0.2">
      <c r="A727" t="s">
        <v>39</v>
      </c>
      <c r="B727" s="13">
        <v>42647</v>
      </c>
      <c r="C727">
        <v>31319</v>
      </c>
    </row>
    <row r="728" spans="1:3" x14ac:dyDescent="0.2">
      <c r="A728" t="s">
        <v>39</v>
      </c>
      <c r="B728" s="13">
        <v>42648</v>
      </c>
      <c r="C728">
        <v>401747</v>
      </c>
    </row>
    <row r="729" spans="1:3" x14ac:dyDescent="0.2">
      <c r="A729" t="s">
        <v>39</v>
      </c>
      <c r="B729" s="13">
        <v>42649</v>
      </c>
      <c r="C729">
        <v>155602</v>
      </c>
    </row>
    <row r="730" spans="1:3" x14ac:dyDescent="0.2">
      <c r="A730" t="s">
        <v>39</v>
      </c>
      <c r="B730" s="13">
        <v>42650</v>
      </c>
      <c r="C730">
        <v>292183</v>
      </c>
    </row>
    <row r="731" spans="1:3" x14ac:dyDescent="0.2">
      <c r="A731" t="s">
        <v>39</v>
      </c>
      <c r="B731" s="13">
        <v>42651</v>
      </c>
      <c r="C731">
        <v>118640</v>
      </c>
    </row>
    <row r="732" spans="1:3" x14ac:dyDescent="0.2">
      <c r="A732" t="s">
        <v>39</v>
      </c>
      <c r="B732" s="13">
        <v>42652</v>
      </c>
      <c r="C732">
        <v>382144</v>
      </c>
    </row>
    <row r="733" spans="1:3" x14ac:dyDescent="0.2">
      <c r="A733" t="s">
        <v>39</v>
      </c>
      <c r="B733" s="13">
        <v>42653</v>
      </c>
      <c r="C733">
        <v>340105</v>
      </c>
    </row>
    <row r="734" spans="1:3" x14ac:dyDescent="0.2">
      <c r="A734" t="s">
        <v>39</v>
      </c>
      <c r="B734" s="13">
        <v>42654</v>
      </c>
      <c r="C734">
        <v>16972</v>
      </c>
    </row>
    <row r="735" spans="1:3" x14ac:dyDescent="0.2">
      <c r="A735" t="s">
        <v>39</v>
      </c>
      <c r="B735" s="13">
        <v>42655</v>
      </c>
      <c r="C735">
        <v>110782</v>
      </c>
    </row>
    <row r="736" spans="1:3" x14ac:dyDescent="0.2">
      <c r="A736" t="s">
        <v>39</v>
      </c>
      <c r="B736" s="13">
        <v>42656</v>
      </c>
      <c r="C736">
        <v>615297</v>
      </c>
    </row>
    <row r="737" spans="1:3" x14ac:dyDescent="0.2">
      <c r="A737" t="s">
        <v>39</v>
      </c>
      <c r="B737" s="13">
        <v>42657</v>
      </c>
      <c r="C737">
        <v>153315</v>
      </c>
    </row>
    <row r="738" spans="1:3" x14ac:dyDescent="0.2">
      <c r="A738" t="s">
        <v>39</v>
      </c>
      <c r="B738" s="13">
        <v>42658</v>
      </c>
      <c r="C738">
        <v>360691</v>
      </c>
    </row>
    <row r="739" spans="1:3" x14ac:dyDescent="0.2">
      <c r="A739" t="s">
        <v>39</v>
      </c>
      <c r="B739" s="13">
        <v>42659</v>
      </c>
      <c r="C739">
        <v>118856</v>
      </c>
    </row>
    <row r="740" spans="1:3" x14ac:dyDescent="0.2">
      <c r="A740" t="s">
        <v>39</v>
      </c>
      <c r="B740" s="13">
        <v>42660</v>
      </c>
      <c r="C740">
        <v>469959</v>
      </c>
    </row>
    <row r="741" spans="1:3" x14ac:dyDescent="0.2">
      <c r="A741" t="s">
        <v>39</v>
      </c>
      <c r="B741" s="13">
        <v>42661</v>
      </c>
      <c r="C741">
        <v>142419</v>
      </c>
    </row>
    <row r="742" spans="1:3" x14ac:dyDescent="0.2">
      <c r="A742" t="s">
        <v>39</v>
      </c>
      <c r="B742" s="13">
        <v>42662</v>
      </c>
      <c r="C742">
        <v>316366</v>
      </c>
    </row>
    <row r="743" spans="1:3" x14ac:dyDescent="0.2">
      <c r="A743" t="s">
        <v>40</v>
      </c>
      <c r="B743" s="13">
        <v>42644</v>
      </c>
      <c r="C743">
        <v>31881</v>
      </c>
    </row>
    <row r="744" spans="1:3" x14ac:dyDescent="0.2">
      <c r="A744" t="s">
        <v>40</v>
      </c>
      <c r="B744" s="13">
        <v>42645</v>
      </c>
      <c r="C744">
        <v>127076</v>
      </c>
    </row>
    <row r="745" spans="1:3" x14ac:dyDescent="0.2">
      <c r="A745" t="s">
        <v>40</v>
      </c>
      <c r="B745" s="13">
        <v>42646</v>
      </c>
      <c r="C745">
        <v>173270</v>
      </c>
    </row>
    <row r="746" spans="1:3" x14ac:dyDescent="0.2">
      <c r="A746" t="s">
        <v>40</v>
      </c>
      <c r="B746" s="13">
        <v>42647</v>
      </c>
      <c r="C746">
        <v>248529</v>
      </c>
    </row>
    <row r="747" spans="1:3" x14ac:dyDescent="0.2">
      <c r="A747" t="s">
        <v>40</v>
      </c>
      <c r="B747" s="13">
        <v>42648</v>
      </c>
      <c r="C747">
        <v>401747</v>
      </c>
    </row>
    <row r="748" spans="1:3" x14ac:dyDescent="0.2">
      <c r="A748" t="s">
        <v>40</v>
      </c>
      <c r="B748" s="13">
        <v>42649</v>
      </c>
      <c r="C748">
        <v>155602</v>
      </c>
    </row>
    <row r="749" spans="1:3" x14ac:dyDescent="0.2">
      <c r="A749" t="s">
        <v>40</v>
      </c>
      <c r="B749" s="13">
        <v>42650</v>
      </c>
      <c r="C749">
        <v>128120</v>
      </c>
    </row>
    <row r="750" spans="1:3" x14ac:dyDescent="0.2">
      <c r="A750" t="s">
        <v>40</v>
      </c>
      <c r="B750" s="13">
        <v>42651</v>
      </c>
      <c r="C750">
        <v>118640</v>
      </c>
    </row>
    <row r="751" spans="1:3" x14ac:dyDescent="0.2">
      <c r="A751" t="s">
        <v>40</v>
      </c>
      <c r="B751" s="13">
        <v>42652</v>
      </c>
      <c r="C751">
        <v>382144</v>
      </c>
    </row>
    <row r="752" spans="1:3" x14ac:dyDescent="0.2">
      <c r="A752" t="s">
        <v>40</v>
      </c>
      <c r="B752" s="13">
        <v>42653</v>
      </c>
      <c r="C752">
        <v>319630</v>
      </c>
    </row>
    <row r="753" spans="1:3" x14ac:dyDescent="0.2">
      <c r="A753" t="s">
        <v>40</v>
      </c>
      <c r="B753" s="13">
        <v>42654</v>
      </c>
      <c r="C753">
        <v>348023</v>
      </c>
    </row>
    <row r="754" spans="1:3" x14ac:dyDescent="0.2">
      <c r="A754" t="s">
        <v>40</v>
      </c>
      <c r="B754" s="13">
        <v>42655</v>
      </c>
      <c r="C754">
        <v>9596</v>
      </c>
    </row>
    <row r="755" spans="1:3" x14ac:dyDescent="0.2">
      <c r="A755" t="s">
        <v>40</v>
      </c>
      <c r="B755" s="13">
        <v>42656</v>
      </c>
      <c r="C755">
        <v>170502</v>
      </c>
    </row>
    <row r="756" spans="1:3" x14ac:dyDescent="0.2">
      <c r="A756" t="s">
        <v>40</v>
      </c>
      <c r="B756" s="13">
        <v>42657</v>
      </c>
      <c r="C756">
        <v>115194</v>
      </c>
    </row>
    <row r="757" spans="1:3" x14ac:dyDescent="0.2">
      <c r="A757" t="s">
        <v>40</v>
      </c>
      <c r="B757" s="13">
        <v>42658</v>
      </c>
      <c r="C757">
        <v>360691</v>
      </c>
    </row>
    <row r="758" spans="1:3" x14ac:dyDescent="0.2">
      <c r="A758" t="s">
        <v>40</v>
      </c>
      <c r="B758" s="13">
        <v>42659</v>
      </c>
      <c r="C758">
        <v>119282</v>
      </c>
    </row>
    <row r="759" spans="1:3" x14ac:dyDescent="0.2">
      <c r="A759" t="s">
        <v>40</v>
      </c>
      <c r="B759" s="13">
        <v>42660</v>
      </c>
      <c r="C759">
        <v>73328</v>
      </c>
    </row>
    <row r="760" spans="1:3" x14ac:dyDescent="0.2">
      <c r="A760" t="s">
        <v>40</v>
      </c>
      <c r="B760" s="13">
        <v>42661</v>
      </c>
      <c r="C760">
        <v>341946</v>
      </c>
    </row>
    <row r="761" spans="1:3" x14ac:dyDescent="0.2">
      <c r="A761" t="s">
        <v>40</v>
      </c>
      <c r="B761" s="13">
        <v>42662</v>
      </c>
      <c r="C761">
        <v>319736</v>
      </c>
    </row>
    <row r="762" spans="1:3" x14ac:dyDescent="0.2">
      <c r="A762" t="s">
        <v>41</v>
      </c>
      <c r="B762" s="13">
        <v>42644</v>
      </c>
      <c r="C762">
        <v>406575</v>
      </c>
    </row>
    <row r="763" spans="1:3" x14ac:dyDescent="0.2">
      <c r="A763" t="s">
        <v>41</v>
      </c>
      <c r="B763" s="13">
        <v>42645</v>
      </c>
      <c r="C763">
        <v>411554</v>
      </c>
    </row>
    <row r="764" spans="1:3" x14ac:dyDescent="0.2">
      <c r="A764" t="s">
        <v>41</v>
      </c>
      <c r="B764" s="13">
        <v>42646</v>
      </c>
      <c r="C764">
        <v>173270</v>
      </c>
    </row>
    <row r="765" spans="1:3" x14ac:dyDescent="0.2">
      <c r="A765" t="s">
        <v>41</v>
      </c>
      <c r="B765" s="13">
        <v>42647</v>
      </c>
      <c r="C765">
        <v>248529</v>
      </c>
    </row>
    <row r="766" spans="1:3" x14ac:dyDescent="0.2">
      <c r="A766" t="s">
        <v>41</v>
      </c>
      <c r="B766" s="13">
        <v>42648</v>
      </c>
      <c r="C766">
        <v>401747</v>
      </c>
    </row>
    <row r="767" spans="1:3" x14ac:dyDescent="0.2">
      <c r="A767" t="s">
        <v>41</v>
      </c>
      <c r="B767" s="13">
        <v>42649</v>
      </c>
      <c r="C767">
        <v>115131</v>
      </c>
    </row>
    <row r="768" spans="1:3" x14ac:dyDescent="0.2">
      <c r="A768" t="s">
        <v>41</v>
      </c>
      <c r="B768" s="13">
        <v>42650</v>
      </c>
      <c r="C768">
        <v>128120</v>
      </c>
    </row>
    <row r="769" spans="1:3" x14ac:dyDescent="0.2">
      <c r="A769" t="s">
        <v>41</v>
      </c>
      <c r="B769" s="13">
        <v>42651</v>
      </c>
      <c r="C769">
        <v>143835</v>
      </c>
    </row>
    <row r="770" spans="1:3" x14ac:dyDescent="0.2">
      <c r="A770" t="s">
        <v>41</v>
      </c>
      <c r="B770" s="13">
        <v>42652</v>
      </c>
      <c r="C770">
        <v>382144</v>
      </c>
    </row>
    <row r="771" spans="1:3" x14ac:dyDescent="0.2">
      <c r="A771" t="s">
        <v>41</v>
      </c>
      <c r="B771" s="13">
        <v>42653</v>
      </c>
      <c r="C771">
        <v>407297</v>
      </c>
    </row>
    <row r="772" spans="1:3" x14ac:dyDescent="0.2">
      <c r="A772" t="s">
        <v>41</v>
      </c>
      <c r="B772" s="13">
        <v>42654</v>
      </c>
      <c r="C772">
        <v>362614</v>
      </c>
    </row>
    <row r="773" spans="1:3" x14ac:dyDescent="0.2">
      <c r="A773" t="s">
        <v>41</v>
      </c>
      <c r="B773" s="13">
        <v>42655</v>
      </c>
      <c r="C773">
        <v>141730</v>
      </c>
    </row>
    <row r="774" spans="1:3" x14ac:dyDescent="0.2">
      <c r="A774" t="s">
        <v>41</v>
      </c>
      <c r="B774" s="13">
        <v>42656</v>
      </c>
      <c r="C774">
        <v>615297</v>
      </c>
    </row>
    <row r="775" spans="1:3" x14ac:dyDescent="0.2">
      <c r="A775" t="s">
        <v>41</v>
      </c>
      <c r="B775" s="13">
        <v>42657</v>
      </c>
      <c r="C775">
        <v>401355</v>
      </c>
    </row>
    <row r="776" spans="1:3" x14ac:dyDescent="0.2">
      <c r="A776" t="s">
        <v>41</v>
      </c>
      <c r="B776" s="13">
        <v>42658</v>
      </c>
      <c r="C776">
        <v>360691</v>
      </c>
    </row>
    <row r="777" spans="1:3" x14ac:dyDescent="0.2">
      <c r="A777" t="s">
        <v>41</v>
      </c>
      <c r="B777" s="13">
        <v>42659</v>
      </c>
      <c r="C777">
        <v>137331</v>
      </c>
    </row>
    <row r="778" spans="1:3" x14ac:dyDescent="0.2">
      <c r="A778" t="s">
        <v>41</v>
      </c>
      <c r="B778" s="13">
        <v>42660</v>
      </c>
      <c r="C778">
        <v>123154</v>
      </c>
    </row>
    <row r="779" spans="1:3" x14ac:dyDescent="0.2">
      <c r="A779" t="s">
        <v>41</v>
      </c>
      <c r="B779" s="13">
        <v>42661</v>
      </c>
      <c r="C779">
        <v>656859</v>
      </c>
    </row>
    <row r="780" spans="1:3" x14ac:dyDescent="0.2">
      <c r="A780" t="s">
        <v>41</v>
      </c>
      <c r="B780" s="13">
        <v>42662</v>
      </c>
      <c r="C780">
        <v>347592</v>
      </c>
    </row>
    <row r="781" spans="1:3" x14ac:dyDescent="0.2">
      <c r="A781" t="s">
        <v>42</v>
      </c>
      <c r="B781" s="13">
        <v>42644</v>
      </c>
      <c r="C781">
        <v>122508</v>
      </c>
    </row>
    <row r="782" spans="1:3" x14ac:dyDescent="0.2">
      <c r="A782" t="s">
        <v>42</v>
      </c>
      <c r="B782" s="13">
        <v>42645</v>
      </c>
      <c r="C782">
        <v>100965</v>
      </c>
    </row>
    <row r="783" spans="1:3" x14ac:dyDescent="0.2">
      <c r="A783" t="s">
        <v>42</v>
      </c>
      <c r="B783" s="13">
        <v>42646</v>
      </c>
      <c r="C783">
        <v>142940</v>
      </c>
    </row>
    <row r="784" spans="1:3" x14ac:dyDescent="0.2">
      <c r="A784" t="s">
        <v>42</v>
      </c>
      <c r="B784" s="13">
        <v>42647</v>
      </c>
      <c r="C784">
        <v>248529</v>
      </c>
    </row>
    <row r="785" spans="1:3" x14ac:dyDescent="0.2">
      <c r="A785" t="s">
        <v>42</v>
      </c>
      <c r="B785" s="13">
        <v>42648</v>
      </c>
      <c r="C785">
        <v>401747</v>
      </c>
    </row>
    <row r="786" spans="1:3" x14ac:dyDescent="0.2">
      <c r="A786" t="s">
        <v>42</v>
      </c>
      <c r="B786" s="13">
        <v>42649</v>
      </c>
      <c r="C786">
        <v>109344</v>
      </c>
    </row>
    <row r="787" spans="1:3" x14ac:dyDescent="0.2">
      <c r="A787" t="s">
        <v>42</v>
      </c>
      <c r="B787" s="13">
        <v>42650</v>
      </c>
      <c r="C787">
        <v>128120</v>
      </c>
    </row>
    <row r="788" spans="1:3" x14ac:dyDescent="0.2">
      <c r="A788" t="s">
        <v>42</v>
      </c>
      <c r="B788" s="13">
        <v>42651</v>
      </c>
      <c r="C788">
        <v>118640</v>
      </c>
    </row>
    <row r="789" spans="1:3" x14ac:dyDescent="0.2">
      <c r="A789" t="s">
        <v>42</v>
      </c>
      <c r="B789" s="13">
        <v>42652</v>
      </c>
      <c r="C789">
        <v>382144</v>
      </c>
    </row>
    <row r="790" spans="1:3" x14ac:dyDescent="0.2">
      <c r="A790" t="s">
        <v>42</v>
      </c>
      <c r="B790" s="13">
        <v>42653</v>
      </c>
      <c r="C790">
        <v>91130</v>
      </c>
    </row>
    <row r="791" spans="1:3" x14ac:dyDescent="0.2">
      <c r="A791" t="s">
        <v>42</v>
      </c>
      <c r="B791" s="13">
        <v>42654</v>
      </c>
      <c r="C791">
        <v>436958</v>
      </c>
    </row>
    <row r="792" spans="1:3" x14ac:dyDescent="0.2">
      <c r="A792" t="s">
        <v>42</v>
      </c>
      <c r="B792" s="13">
        <v>42655</v>
      </c>
      <c r="C792">
        <v>141730</v>
      </c>
    </row>
    <row r="793" spans="1:3" x14ac:dyDescent="0.2">
      <c r="A793" t="s">
        <v>42</v>
      </c>
      <c r="B793" s="13">
        <v>42656</v>
      </c>
      <c r="C793">
        <v>95134</v>
      </c>
    </row>
    <row r="794" spans="1:3" x14ac:dyDescent="0.2">
      <c r="A794" t="s">
        <v>42</v>
      </c>
      <c r="B794" s="13">
        <v>42657</v>
      </c>
      <c r="C794">
        <v>157786</v>
      </c>
    </row>
    <row r="795" spans="1:3" x14ac:dyDescent="0.2">
      <c r="A795" t="s">
        <v>42</v>
      </c>
      <c r="B795" s="13">
        <v>42658</v>
      </c>
      <c r="C795">
        <v>360691</v>
      </c>
    </row>
    <row r="796" spans="1:3" x14ac:dyDescent="0.2">
      <c r="A796" t="s">
        <v>42</v>
      </c>
      <c r="B796" s="13">
        <v>42659</v>
      </c>
      <c r="C796">
        <v>115089</v>
      </c>
    </row>
    <row r="797" spans="1:3" x14ac:dyDescent="0.2">
      <c r="A797" t="s">
        <v>42</v>
      </c>
      <c r="B797" s="13">
        <v>42660</v>
      </c>
      <c r="C797">
        <v>162675</v>
      </c>
    </row>
    <row r="798" spans="1:3" x14ac:dyDescent="0.2">
      <c r="A798" t="s">
        <v>42</v>
      </c>
      <c r="B798" s="13">
        <v>42661</v>
      </c>
      <c r="C798">
        <v>162573</v>
      </c>
    </row>
    <row r="799" spans="1:3" x14ac:dyDescent="0.2">
      <c r="A799" t="s">
        <v>42</v>
      </c>
      <c r="B799" s="13">
        <v>42662</v>
      </c>
      <c r="C799">
        <v>380513</v>
      </c>
    </row>
    <row r="800" spans="1:3" x14ac:dyDescent="0.2">
      <c r="A800" t="s">
        <v>43</v>
      </c>
      <c r="B800" s="13">
        <v>42644</v>
      </c>
      <c r="C800">
        <v>105535</v>
      </c>
    </row>
    <row r="801" spans="1:3" x14ac:dyDescent="0.2">
      <c r="A801" t="s">
        <v>43</v>
      </c>
      <c r="B801" s="13">
        <v>42645</v>
      </c>
      <c r="C801">
        <v>115054</v>
      </c>
    </row>
    <row r="802" spans="1:3" x14ac:dyDescent="0.2">
      <c r="A802" t="s">
        <v>43</v>
      </c>
      <c r="B802" s="13">
        <v>42646</v>
      </c>
      <c r="C802">
        <v>142940</v>
      </c>
    </row>
    <row r="803" spans="1:3" x14ac:dyDescent="0.2">
      <c r="A803" t="s">
        <v>43</v>
      </c>
      <c r="B803" s="13">
        <v>42647</v>
      </c>
      <c r="C803">
        <v>386046</v>
      </c>
    </row>
    <row r="804" spans="1:3" x14ac:dyDescent="0.2">
      <c r="A804" t="s">
        <v>43</v>
      </c>
      <c r="B804" s="13">
        <v>42648</v>
      </c>
      <c r="C804">
        <v>72647</v>
      </c>
    </row>
    <row r="805" spans="1:3" x14ac:dyDescent="0.2">
      <c r="A805" t="s">
        <v>43</v>
      </c>
      <c r="B805" s="13">
        <v>42649</v>
      </c>
      <c r="C805">
        <v>95134</v>
      </c>
    </row>
    <row r="806" spans="1:3" x14ac:dyDescent="0.2">
      <c r="A806" t="s">
        <v>43</v>
      </c>
      <c r="B806" s="13">
        <v>42650</v>
      </c>
      <c r="C806">
        <v>128120</v>
      </c>
    </row>
    <row r="807" spans="1:3" x14ac:dyDescent="0.2">
      <c r="A807" t="s">
        <v>43</v>
      </c>
      <c r="B807" s="13">
        <v>42651</v>
      </c>
      <c r="C807">
        <v>118640</v>
      </c>
    </row>
    <row r="808" spans="1:3" x14ac:dyDescent="0.2">
      <c r="A808" t="s">
        <v>43</v>
      </c>
      <c r="B808" s="13">
        <v>42652</v>
      </c>
      <c r="C808">
        <v>440760</v>
      </c>
    </row>
    <row r="809" spans="1:3" x14ac:dyDescent="0.2">
      <c r="A809" t="s">
        <v>43</v>
      </c>
      <c r="B809" s="13">
        <v>42653</v>
      </c>
      <c r="C809">
        <v>347961</v>
      </c>
    </row>
    <row r="810" spans="1:3" x14ac:dyDescent="0.2">
      <c r="A810" t="s">
        <v>43</v>
      </c>
      <c r="B810" s="13">
        <v>42654</v>
      </c>
      <c r="C810">
        <v>485202</v>
      </c>
    </row>
    <row r="811" spans="1:3" x14ac:dyDescent="0.2">
      <c r="A811" t="s">
        <v>43</v>
      </c>
      <c r="B811" s="13">
        <v>42655</v>
      </c>
      <c r="C811">
        <v>141730</v>
      </c>
    </row>
    <row r="812" spans="1:3" x14ac:dyDescent="0.2">
      <c r="A812" t="s">
        <v>43</v>
      </c>
      <c r="B812" s="13">
        <v>42656</v>
      </c>
      <c r="C812">
        <v>394284</v>
      </c>
    </row>
    <row r="813" spans="1:3" x14ac:dyDescent="0.2">
      <c r="A813" t="s">
        <v>43</v>
      </c>
      <c r="B813" s="13">
        <v>42657</v>
      </c>
      <c r="C813">
        <v>553223</v>
      </c>
    </row>
    <row r="814" spans="1:3" x14ac:dyDescent="0.2">
      <c r="A814" t="s">
        <v>43</v>
      </c>
      <c r="B814" s="13">
        <v>42658</v>
      </c>
      <c r="C814">
        <v>360691</v>
      </c>
    </row>
    <row r="815" spans="1:3" x14ac:dyDescent="0.2">
      <c r="A815" t="s">
        <v>43</v>
      </c>
      <c r="B815" s="13">
        <v>42659</v>
      </c>
      <c r="C815">
        <v>415755</v>
      </c>
    </row>
    <row r="816" spans="1:3" x14ac:dyDescent="0.2">
      <c r="A816" t="s">
        <v>43</v>
      </c>
      <c r="B816" s="13">
        <v>42660</v>
      </c>
      <c r="C816">
        <v>162675</v>
      </c>
    </row>
    <row r="817" spans="1:3" x14ac:dyDescent="0.2">
      <c r="A817" t="s">
        <v>43</v>
      </c>
      <c r="B817" s="13">
        <v>42661</v>
      </c>
      <c r="C817">
        <v>147399</v>
      </c>
    </row>
    <row r="818" spans="1:3" x14ac:dyDescent="0.2">
      <c r="A818" t="s">
        <v>43</v>
      </c>
      <c r="B818" s="13">
        <v>42662</v>
      </c>
      <c r="C818">
        <v>458215</v>
      </c>
    </row>
    <row r="819" spans="1:3" x14ac:dyDescent="0.2">
      <c r="A819" t="s">
        <v>44</v>
      </c>
      <c r="B819" s="13">
        <v>42644</v>
      </c>
      <c r="C819">
        <v>135039</v>
      </c>
    </row>
    <row r="820" spans="1:3" x14ac:dyDescent="0.2">
      <c r="A820" t="s">
        <v>44</v>
      </c>
      <c r="B820" s="13">
        <v>42645</v>
      </c>
      <c r="C820">
        <v>161551</v>
      </c>
    </row>
    <row r="821" spans="1:3" x14ac:dyDescent="0.2">
      <c r="A821" t="s">
        <v>44</v>
      </c>
      <c r="B821" s="13">
        <v>42646</v>
      </c>
      <c r="C821">
        <v>142940</v>
      </c>
    </row>
    <row r="822" spans="1:3" x14ac:dyDescent="0.2">
      <c r="A822" t="s">
        <v>44</v>
      </c>
      <c r="B822" s="13">
        <v>42647</v>
      </c>
      <c r="C822">
        <v>386046</v>
      </c>
    </row>
    <row r="823" spans="1:3" x14ac:dyDescent="0.2">
      <c r="A823" t="s">
        <v>44</v>
      </c>
      <c r="B823" s="13">
        <v>42648</v>
      </c>
      <c r="C823">
        <v>72647</v>
      </c>
    </row>
    <row r="824" spans="1:3" x14ac:dyDescent="0.2">
      <c r="A824" t="s">
        <v>44</v>
      </c>
      <c r="B824" s="13">
        <v>42649</v>
      </c>
      <c r="C824">
        <v>105146</v>
      </c>
    </row>
    <row r="825" spans="1:3" x14ac:dyDescent="0.2">
      <c r="A825" t="s">
        <v>44</v>
      </c>
      <c r="B825" s="13">
        <v>42650</v>
      </c>
      <c r="C825">
        <v>128120</v>
      </c>
    </row>
    <row r="826" spans="1:3" x14ac:dyDescent="0.2">
      <c r="A826" t="s">
        <v>44</v>
      </c>
      <c r="B826" s="13">
        <v>42651</v>
      </c>
      <c r="C826">
        <v>118640</v>
      </c>
    </row>
    <row r="827" spans="1:3" x14ac:dyDescent="0.2">
      <c r="A827" t="s">
        <v>44</v>
      </c>
      <c r="B827" s="13">
        <v>42652</v>
      </c>
      <c r="C827">
        <v>159463</v>
      </c>
    </row>
    <row r="828" spans="1:3" x14ac:dyDescent="0.2">
      <c r="A828" t="s">
        <v>44</v>
      </c>
      <c r="B828" s="13">
        <v>42653</v>
      </c>
      <c r="C828">
        <v>51804</v>
      </c>
    </row>
    <row r="829" spans="1:3" x14ac:dyDescent="0.2">
      <c r="A829" t="s">
        <v>44</v>
      </c>
      <c r="B829" s="13">
        <v>42654</v>
      </c>
      <c r="C829">
        <v>312254</v>
      </c>
    </row>
    <row r="830" spans="1:3" x14ac:dyDescent="0.2">
      <c r="A830" t="s">
        <v>44</v>
      </c>
      <c r="B830" s="13">
        <v>42655</v>
      </c>
      <c r="C830">
        <v>141730</v>
      </c>
    </row>
    <row r="831" spans="1:3" x14ac:dyDescent="0.2">
      <c r="A831" t="s">
        <v>44</v>
      </c>
      <c r="B831" s="13">
        <v>42656</v>
      </c>
      <c r="C831">
        <v>455797</v>
      </c>
    </row>
    <row r="832" spans="1:3" x14ac:dyDescent="0.2">
      <c r="A832" t="s">
        <v>44</v>
      </c>
      <c r="B832" s="13">
        <v>42657</v>
      </c>
      <c r="C832">
        <v>170700</v>
      </c>
    </row>
    <row r="833" spans="1:3" x14ac:dyDescent="0.2">
      <c r="A833" t="s">
        <v>44</v>
      </c>
      <c r="B833" s="13">
        <v>42658</v>
      </c>
      <c r="C833">
        <v>160747</v>
      </c>
    </row>
    <row r="834" spans="1:3" x14ac:dyDescent="0.2">
      <c r="A834" t="s">
        <v>44</v>
      </c>
      <c r="B834" s="13">
        <v>42659</v>
      </c>
      <c r="C834">
        <v>415755</v>
      </c>
    </row>
    <row r="835" spans="1:3" x14ac:dyDescent="0.2">
      <c r="A835" t="s">
        <v>44</v>
      </c>
      <c r="B835" s="13">
        <v>42660</v>
      </c>
      <c r="C835">
        <v>162675</v>
      </c>
    </row>
    <row r="836" spans="1:3" x14ac:dyDescent="0.2">
      <c r="A836" t="s">
        <v>44</v>
      </c>
      <c r="B836" s="13">
        <v>42661</v>
      </c>
      <c r="C836">
        <v>162499</v>
      </c>
    </row>
    <row r="837" spans="1:3" x14ac:dyDescent="0.2">
      <c r="A837" t="s">
        <v>44</v>
      </c>
      <c r="B837" s="13">
        <v>42662</v>
      </c>
      <c r="C837">
        <v>626776</v>
      </c>
    </row>
    <row r="838" spans="1:3" x14ac:dyDescent="0.2">
      <c r="A838" t="s">
        <v>45</v>
      </c>
      <c r="B838" s="13">
        <v>42644</v>
      </c>
      <c r="C838">
        <v>169261</v>
      </c>
    </row>
    <row r="839" spans="1:3" x14ac:dyDescent="0.2">
      <c r="A839" t="s">
        <v>45</v>
      </c>
      <c r="B839" s="13">
        <v>42645</v>
      </c>
      <c r="C839">
        <v>172304</v>
      </c>
    </row>
    <row r="840" spans="1:3" x14ac:dyDescent="0.2">
      <c r="A840" t="s">
        <v>45</v>
      </c>
      <c r="B840" s="13">
        <v>42646</v>
      </c>
      <c r="C840">
        <v>142940</v>
      </c>
    </row>
    <row r="841" spans="1:3" x14ac:dyDescent="0.2">
      <c r="A841" t="s">
        <v>45</v>
      </c>
      <c r="B841" s="13">
        <v>42647</v>
      </c>
      <c r="C841">
        <v>386046</v>
      </c>
    </row>
    <row r="842" spans="1:3" x14ac:dyDescent="0.2">
      <c r="A842" t="s">
        <v>45</v>
      </c>
      <c r="B842" s="13">
        <v>42648</v>
      </c>
      <c r="C842">
        <v>72647</v>
      </c>
    </row>
    <row r="843" spans="1:3" x14ac:dyDescent="0.2">
      <c r="A843" t="s">
        <v>45</v>
      </c>
      <c r="B843" s="13">
        <v>42649</v>
      </c>
      <c r="C843">
        <v>144094</v>
      </c>
    </row>
    <row r="844" spans="1:3" x14ac:dyDescent="0.2">
      <c r="A844" t="s">
        <v>45</v>
      </c>
      <c r="B844" s="13">
        <v>42650</v>
      </c>
      <c r="C844">
        <v>128120</v>
      </c>
    </row>
    <row r="845" spans="1:3" x14ac:dyDescent="0.2">
      <c r="A845" t="s">
        <v>45</v>
      </c>
      <c r="B845" s="13">
        <v>42651</v>
      </c>
      <c r="C845">
        <v>118640</v>
      </c>
    </row>
    <row r="846" spans="1:3" x14ac:dyDescent="0.2">
      <c r="A846" t="s">
        <v>45</v>
      </c>
      <c r="B846" s="13">
        <v>42652</v>
      </c>
      <c r="C846">
        <v>396822</v>
      </c>
    </row>
    <row r="847" spans="1:3" x14ac:dyDescent="0.2">
      <c r="A847" t="s">
        <v>45</v>
      </c>
      <c r="B847" s="13">
        <v>42653</v>
      </c>
      <c r="C847">
        <v>292019</v>
      </c>
    </row>
    <row r="848" spans="1:3" x14ac:dyDescent="0.2">
      <c r="A848" t="s">
        <v>45</v>
      </c>
      <c r="B848" s="13">
        <v>42654</v>
      </c>
      <c r="C848">
        <v>440471</v>
      </c>
    </row>
    <row r="849" spans="1:3" x14ac:dyDescent="0.2">
      <c r="A849" t="s">
        <v>45</v>
      </c>
      <c r="B849" s="13">
        <v>42655</v>
      </c>
      <c r="C849">
        <v>340105</v>
      </c>
    </row>
    <row r="850" spans="1:3" x14ac:dyDescent="0.2">
      <c r="A850" t="s">
        <v>45</v>
      </c>
      <c r="B850" s="13">
        <v>42656</v>
      </c>
      <c r="C850">
        <v>473776</v>
      </c>
    </row>
    <row r="851" spans="1:3" x14ac:dyDescent="0.2">
      <c r="A851" t="s">
        <v>45</v>
      </c>
      <c r="B851" s="13">
        <v>42657</v>
      </c>
      <c r="C851">
        <v>149105</v>
      </c>
    </row>
    <row r="852" spans="1:3" x14ac:dyDescent="0.2">
      <c r="A852" t="s">
        <v>45</v>
      </c>
      <c r="B852" s="13">
        <v>42658</v>
      </c>
      <c r="C852">
        <v>123154</v>
      </c>
    </row>
    <row r="853" spans="1:3" x14ac:dyDescent="0.2">
      <c r="A853" t="s">
        <v>45</v>
      </c>
      <c r="B853" s="13">
        <v>42659</v>
      </c>
      <c r="C853">
        <v>412605</v>
      </c>
    </row>
    <row r="854" spans="1:3" x14ac:dyDescent="0.2">
      <c r="A854" t="s">
        <v>45</v>
      </c>
      <c r="B854" s="13">
        <v>42660</v>
      </c>
      <c r="C854">
        <v>162675</v>
      </c>
    </row>
    <row r="855" spans="1:3" x14ac:dyDescent="0.2">
      <c r="A855" t="s">
        <v>45</v>
      </c>
      <c r="B855" s="13">
        <v>42661</v>
      </c>
      <c r="C855">
        <v>270706</v>
      </c>
    </row>
    <row r="856" spans="1:3" x14ac:dyDescent="0.2">
      <c r="A856" t="s">
        <v>45</v>
      </c>
      <c r="B856" s="13">
        <v>42662</v>
      </c>
      <c r="C856">
        <v>112638</v>
      </c>
    </row>
    <row r="857" spans="1:3" x14ac:dyDescent="0.2">
      <c r="A857" t="s">
        <v>46</v>
      </c>
      <c r="B857" s="13">
        <v>42644</v>
      </c>
      <c r="C857">
        <v>131731</v>
      </c>
    </row>
    <row r="858" spans="1:3" x14ac:dyDescent="0.2">
      <c r="A858" t="s">
        <v>46</v>
      </c>
      <c r="B858" s="13">
        <v>42645</v>
      </c>
      <c r="C858">
        <v>317357</v>
      </c>
    </row>
    <row r="859" spans="1:3" x14ac:dyDescent="0.2">
      <c r="A859" t="s">
        <v>46</v>
      </c>
      <c r="B859" s="13">
        <v>42646</v>
      </c>
      <c r="C859">
        <v>170359</v>
      </c>
    </row>
    <row r="860" spans="1:3" x14ac:dyDescent="0.2">
      <c r="A860" t="s">
        <v>46</v>
      </c>
      <c r="B860" s="13">
        <v>42647</v>
      </c>
      <c r="C860">
        <v>386046</v>
      </c>
    </row>
    <row r="861" spans="1:3" x14ac:dyDescent="0.2">
      <c r="A861" t="s">
        <v>46</v>
      </c>
      <c r="B861" s="13">
        <v>42648</v>
      </c>
      <c r="C861">
        <v>72647</v>
      </c>
    </row>
    <row r="862" spans="1:3" x14ac:dyDescent="0.2">
      <c r="A862" t="s">
        <v>46</v>
      </c>
      <c r="B862" s="13">
        <v>42649</v>
      </c>
      <c r="C862">
        <v>105146</v>
      </c>
    </row>
    <row r="863" spans="1:3" x14ac:dyDescent="0.2">
      <c r="A863" t="s">
        <v>46</v>
      </c>
      <c r="B863" s="13">
        <v>42650</v>
      </c>
      <c r="C863">
        <v>128120</v>
      </c>
    </row>
    <row r="864" spans="1:3" x14ac:dyDescent="0.2">
      <c r="A864" t="s">
        <v>46</v>
      </c>
      <c r="B864" s="13">
        <v>42651</v>
      </c>
      <c r="C864">
        <v>314830</v>
      </c>
    </row>
    <row r="865" spans="1:3" x14ac:dyDescent="0.2">
      <c r="A865" t="s">
        <v>46</v>
      </c>
      <c r="B865" s="13">
        <v>42652</v>
      </c>
      <c r="C865">
        <v>133518</v>
      </c>
    </row>
    <row r="866" spans="1:3" x14ac:dyDescent="0.2">
      <c r="A866" t="s">
        <v>46</v>
      </c>
      <c r="B866" s="13">
        <v>42653</v>
      </c>
      <c r="C866">
        <v>292019</v>
      </c>
    </row>
    <row r="867" spans="1:3" x14ac:dyDescent="0.2">
      <c r="A867" t="s">
        <v>46</v>
      </c>
      <c r="B867" s="13">
        <v>42654</v>
      </c>
      <c r="C867">
        <v>109063</v>
      </c>
    </row>
    <row r="868" spans="1:3" x14ac:dyDescent="0.2">
      <c r="A868" t="s">
        <v>46</v>
      </c>
      <c r="B868" s="13">
        <v>42655</v>
      </c>
      <c r="C868">
        <v>158521</v>
      </c>
    </row>
    <row r="869" spans="1:3" x14ac:dyDescent="0.2">
      <c r="A869" t="s">
        <v>46</v>
      </c>
      <c r="B869" s="13">
        <v>42656</v>
      </c>
      <c r="C869">
        <v>123154</v>
      </c>
    </row>
    <row r="870" spans="1:3" x14ac:dyDescent="0.2">
      <c r="A870" t="s">
        <v>46</v>
      </c>
      <c r="B870" s="13">
        <v>42657</v>
      </c>
      <c r="C870">
        <v>147920</v>
      </c>
    </row>
    <row r="871" spans="1:3" x14ac:dyDescent="0.2">
      <c r="A871" t="s">
        <v>46</v>
      </c>
      <c r="B871" s="13">
        <v>42658</v>
      </c>
      <c r="C871">
        <v>168541</v>
      </c>
    </row>
    <row r="872" spans="1:3" x14ac:dyDescent="0.2">
      <c r="A872" t="s">
        <v>46</v>
      </c>
      <c r="B872" s="13">
        <v>42659</v>
      </c>
      <c r="C872">
        <v>361497</v>
      </c>
    </row>
    <row r="873" spans="1:3" x14ac:dyDescent="0.2">
      <c r="A873" t="s">
        <v>46</v>
      </c>
      <c r="B873" s="13">
        <v>42660</v>
      </c>
      <c r="C873">
        <v>162675</v>
      </c>
    </row>
    <row r="874" spans="1:3" x14ac:dyDescent="0.2">
      <c r="A874" t="s">
        <v>46</v>
      </c>
      <c r="B874" s="13">
        <v>42661</v>
      </c>
      <c r="C874">
        <v>121495</v>
      </c>
    </row>
    <row r="875" spans="1:3" x14ac:dyDescent="0.2">
      <c r="A875" t="s">
        <v>46</v>
      </c>
      <c r="B875" s="13">
        <v>42662</v>
      </c>
      <c r="C875">
        <v>381725</v>
      </c>
    </row>
    <row r="876" spans="1:3" x14ac:dyDescent="0.2">
      <c r="A876" t="s">
        <v>47</v>
      </c>
      <c r="B876" s="13">
        <v>42644</v>
      </c>
      <c r="C876">
        <v>146263</v>
      </c>
    </row>
    <row r="877" spans="1:3" x14ac:dyDescent="0.2">
      <c r="A877" t="s">
        <v>47</v>
      </c>
      <c r="B877" s="13">
        <v>42645</v>
      </c>
      <c r="C877">
        <v>144050</v>
      </c>
    </row>
    <row r="878" spans="1:3" x14ac:dyDescent="0.2">
      <c r="A878" t="s">
        <v>47</v>
      </c>
      <c r="B878" s="13">
        <v>42646</v>
      </c>
      <c r="C878">
        <v>304508</v>
      </c>
    </row>
    <row r="879" spans="1:3" x14ac:dyDescent="0.2">
      <c r="A879" t="s">
        <v>47</v>
      </c>
      <c r="B879" s="13">
        <v>42647</v>
      </c>
      <c r="C879">
        <v>410882</v>
      </c>
    </row>
    <row r="880" spans="1:3" x14ac:dyDescent="0.2">
      <c r="A880" t="s">
        <v>47</v>
      </c>
      <c r="B880" s="13">
        <v>42648</v>
      </c>
      <c r="C880">
        <v>551586</v>
      </c>
    </row>
    <row r="881" spans="1:3" x14ac:dyDescent="0.2">
      <c r="A881" t="s">
        <v>47</v>
      </c>
      <c r="B881" s="13">
        <v>42649</v>
      </c>
      <c r="C881">
        <v>113368</v>
      </c>
    </row>
    <row r="882" spans="1:3" x14ac:dyDescent="0.2">
      <c r="A882" t="s">
        <v>47</v>
      </c>
      <c r="B882" s="13">
        <v>42650</v>
      </c>
      <c r="C882">
        <v>260575</v>
      </c>
    </row>
    <row r="883" spans="1:3" x14ac:dyDescent="0.2">
      <c r="A883" t="s">
        <v>47</v>
      </c>
      <c r="B883" s="13">
        <v>42651</v>
      </c>
      <c r="C883">
        <v>314830</v>
      </c>
    </row>
    <row r="884" spans="1:3" x14ac:dyDescent="0.2">
      <c r="A884" t="s">
        <v>47</v>
      </c>
      <c r="B884" s="13">
        <v>42652</v>
      </c>
      <c r="C884">
        <v>151423</v>
      </c>
    </row>
    <row r="885" spans="1:3" x14ac:dyDescent="0.2">
      <c r="A885" t="s">
        <v>47</v>
      </c>
      <c r="B885" s="13">
        <v>42653</v>
      </c>
      <c r="C885">
        <v>292019</v>
      </c>
    </row>
    <row r="886" spans="1:3" x14ac:dyDescent="0.2">
      <c r="A886" t="s">
        <v>47</v>
      </c>
      <c r="B886" s="13">
        <v>42654</v>
      </c>
      <c r="C886">
        <v>249020</v>
      </c>
    </row>
    <row r="887" spans="1:3" x14ac:dyDescent="0.2">
      <c r="A887" t="s">
        <v>47</v>
      </c>
      <c r="B887" s="13">
        <v>42655</v>
      </c>
      <c r="C887">
        <v>133518</v>
      </c>
    </row>
    <row r="888" spans="1:3" x14ac:dyDescent="0.2">
      <c r="A888" t="s">
        <v>47</v>
      </c>
      <c r="B888" s="13">
        <v>42656</v>
      </c>
      <c r="C888">
        <v>155758</v>
      </c>
    </row>
    <row r="889" spans="1:3" x14ac:dyDescent="0.2">
      <c r="A889" t="s">
        <v>47</v>
      </c>
      <c r="B889" s="13">
        <v>42657</v>
      </c>
      <c r="C889">
        <v>147830</v>
      </c>
    </row>
    <row r="890" spans="1:3" x14ac:dyDescent="0.2">
      <c r="A890" t="s">
        <v>47</v>
      </c>
      <c r="B890" s="13">
        <v>42658</v>
      </c>
      <c r="C890">
        <v>145399</v>
      </c>
    </row>
    <row r="891" spans="1:3" x14ac:dyDescent="0.2">
      <c r="A891" t="s">
        <v>47</v>
      </c>
      <c r="B891" s="13">
        <v>42659</v>
      </c>
      <c r="C891">
        <v>111977</v>
      </c>
    </row>
    <row r="892" spans="1:3" x14ac:dyDescent="0.2">
      <c r="A892" t="s">
        <v>47</v>
      </c>
      <c r="B892" s="13">
        <v>42660</v>
      </c>
      <c r="C892">
        <v>162675</v>
      </c>
    </row>
    <row r="893" spans="1:3" x14ac:dyDescent="0.2">
      <c r="A893" t="s">
        <v>47</v>
      </c>
      <c r="B893" s="13">
        <v>42661</v>
      </c>
      <c r="C893">
        <v>31</v>
      </c>
    </row>
    <row r="894" spans="1:3" x14ac:dyDescent="0.2">
      <c r="A894" t="s">
        <v>47</v>
      </c>
      <c r="B894" s="13">
        <v>42662</v>
      </c>
      <c r="C894">
        <v>399534</v>
      </c>
    </row>
    <row r="895" spans="1:3" x14ac:dyDescent="0.2">
      <c r="A895" t="s">
        <v>48</v>
      </c>
      <c r="B895" s="13">
        <v>42644</v>
      </c>
      <c r="C895">
        <v>407297</v>
      </c>
    </row>
    <row r="896" spans="1:3" x14ac:dyDescent="0.2">
      <c r="A896" t="s">
        <v>48</v>
      </c>
      <c r="B896" s="13">
        <v>42645</v>
      </c>
      <c r="C896">
        <v>312802</v>
      </c>
    </row>
    <row r="897" spans="1:3" x14ac:dyDescent="0.2">
      <c r="A897" t="s">
        <v>48</v>
      </c>
      <c r="B897" s="13">
        <v>42646</v>
      </c>
      <c r="C897">
        <v>156162</v>
      </c>
    </row>
    <row r="898" spans="1:3" x14ac:dyDescent="0.2">
      <c r="A898" t="s">
        <v>48</v>
      </c>
      <c r="B898" s="13">
        <v>42647</v>
      </c>
      <c r="C898">
        <v>410882</v>
      </c>
    </row>
    <row r="899" spans="1:3" x14ac:dyDescent="0.2">
      <c r="A899" t="s">
        <v>48</v>
      </c>
      <c r="B899" s="13">
        <v>42648</v>
      </c>
      <c r="C899">
        <v>551586</v>
      </c>
    </row>
    <row r="900" spans="1:3" x14ac:dyDescent="0.2">
      <c r="A900" t="s">
        <v>48</v>
      </c>
      <c r="B900" s="13">
        <v>42649</v>
      </c>
      <c r="C900">
        <v>100965</v>
      </c>
    </row>
    <row r="901" spans="1:3" x14ac:dyDescent="0.2">
      <c r="A901" t="s">
        <v>48</v>
      </c>
      <c r="B901" s="13">
        <v>42650</v>
      </c>
      <c r="C901">
        <v>260575</v>
      </c>
    </row>
    <row r="902" spans="1:3" x14ac:dyDescent="0.2">
      <c r="A902" t="s">
        <v>48</v>
      </c>
      <c r="B902" s="13">
        <v>42651</v>
      </c>
      <c r="C902">
        <v>314830</v>
      </c>
    </row>
    <row r="903" spans="1:3" x14ac:dyDescent="0.2">
      <c r="A903" t="s">
        <v>48</v>
      </c>
      <c r="B903" s="13">
        <v>42652</v>
      </c>
      <c r="C903">
        <v>123367</v>
      </c>
    </row>
    <row r="904" spans="1:3" x14ac:dyDescent="0.2">
      <c r="A904" t="s">
        <v>48</v>
      </c>
      <c r="B904" s="13">
        <v>42653</v>
      </c>
      <c r="C904">
        <v>292019</v>
      </c>
    </row>
    <row r="905" spans="1:3" x14ac:dyDescent="0.2">
      <c r="A905" t="s">
        <v>48</v>
      </c>
      <c r="B905" s="13">
        <v>42654</v>
      </c>
      <c r="C905">
        <v>105145</v>
      </c>
    </row>
    <row r="906" spans="1:3" x14ac:dyDescent="0.2">
      <c r="A906" t="s">
        <v>48</v>
      </c>
      <c r="B906" s="13">
        <v>42655</v>
      </c>
      <c r="C906">
        <v>432575</v>
      </c>
    </row>
    <row r="907" spans="1:3" x14ac:dyDescent="0.2">
      <c r="A907" t="s">
        <v>48</v>
      </c>
      <c r="B907" s="13">
        <v>42656</v>
      </c>
      <c r="C907">
        <v>348023</v>
      </c>
    </row>
    <row r="908" spans="1:3" x14ac:dyDescent="0.2">
      <c r="A908" t="s">
        <v>48</v>
      </c>
      <c r="B908" s="13">
        <v>42657</v>
      </c>
      <c r="C908">
        <v>147399</v>
      </c>
    </row>
    <row r="909" spans="1:3" x14ac:dyDescent="0.2">
      <c r="A909" t="s">
        <v>48</v>
      </c>
      <c r="B909" s="13">
        <v>42658</v>
      </c>
      <c r="C909">
        <v>122350</v>
      </c>
    </row>
    <row r="910" spans="1:3" x14ac:dyDescent="0.2">
      <c r="A910" t="s">
        <v>48</v>
      </c>
      <c r="B910" s="13">
        <v>42659</v>
      </c>
      <c r="C910">
        <v>394284</v>
      </c>
    </row>
    <row r="911" spans="1:3" x14ac:dyDescent="0.2">
      <c r="A911" t="s">
        <v>48</v>
      </c>
      <c r="B911" s="13">
        <v>42660</v>
      </c>
      <c r="C911">
        <v>162675</v>
      </c>
    </row>
    <row r="912" spans="1:3" x14ac:dyDescent="0.2">
      <c r="A912" t="s">
        <v>48</v>
      </c>
      <c r="B912" s="13">
        <v>42661</v>
      </c>
      <c r="C912">
        <v>292016</v>
      </c>
    </row>
    <row r="913" spans="1:3" x14ac:dyDescent="0.2">
      <c r="A913" t="s">
        <v>48</v>
      </c>
      <c r="B913" s="13">
        <v>42662</v>
      </c>
      <c r="C913">
        <v>384094</v>
      </c>
    </row>
    <row r="914" spans="1:3" x14ac:dyDescent="0.2">
      <c r="A914" t="s">
        <v>49</v>
      </c>
      <c r="B914" s="13">
        <v>42644</v>
      </c>
      <c r="C914">
        <v>488363</v>
      </c>
    </row>
    <row r="915" spans="1:3" x14ac:dyDescent="0.2">
      <c r="A915" t="s">
        <v>49</v>
      </c>
      <c r="B915" s="13">
        <v>42645</v>
      </c>
      <c r="C915">
        <v>436958</v>
      </c>
    </row>
    <row r="916" spans="1:3" x14ac:dyDescent="0.2">
      <c r="A916" t="s">
        <v>49</v>
      </c>
      <c r="B916" s="13">
        <v>42646</v>
      </c>
      <c r="C916">
        <v>152301</v>
      </c>
    </row>
    <row r="917" spans="1:3" x14ac:dyDescent="0.2">
      <c r="A917" t="s">
        <v>49</v>
      </c>
      <c r="B917" s="13">
        <v>42647</v>
      </c>
      <c r="C917">
        <v>410882</v>
      </c>
    </row>
    <row r="918" spans="1:3" x14ac:dyDescent="0.2">
      <c r="A918" t="s">
        <v>49</v>
      </c>
      <c r="B918" s="13">
        <v>42648</v>
      </c>
      <c r="C918">
        <v>551586</v>
      </c>
    </row>
    <row r="919" spans="1:3" x14ac:dyDescent="0.2">
      <c r="A919" t="s">
        <v>49</v>
      </c>
      <c r="B919" s="13">
        <v>42649</v>
      </c>
      <c r="C919">
        <v>120416</v>
      </c>
    </row>
    <row r="920" spans="1:3" x14ac:dyDescent="0.2">
      <c r="A920" t="s">
        <v>49</v>
      </c>
      <c r="B920" s="13">
        <v>42650</v>
      </c>
      <c r="C920">
        <v>260575</v>
      </c>
    </row>
    <row r="921" spans="1:3" x14ac:dyDescent="0.2">
      <c r="A921" t="s">
        <v>49</v>
      </c>
      <c r="B921" s="13">
        <v>42651</v>
      </c>
      <c r="C921">
        <v>314830</v>
      </c>
    </row>
    <row r="922" spans="1:3" x14ac:dyDescent="0.2">
      <c r="A922" t="s">
        <v>49</v>
      </c>
      <c r="B922" s="13">
        <v>42652</v>
      </c>
      <c r="C922">
        <v>156019</v>
      </c>
    </row>
    <row r="923" spans="1:3" x14ac:dyDescent="0.2">
      <c r="A923" t="s">
        <v>49</v>
      </c>
      <c r="B923" s="13">
        <v>42653</v>
      </c>
      <c r="C923">
        <v>120746</v>
      </c>
    </row>
    <row r="924" spans="1:3" x14ac:dyDescent="0.2">
      <c r="A924" t="s">
        <v>49</v>
      </c>
      <c r="B924" s="13">
        <v>42654</v>
      </c>
      <c r="C924">
        <v>127889</v>
      </c>
    </row>
    <row r="925" spans="1:3" x14ac:dyDescent="0.2">
      <c r="A925" t="s">
        <v>49</v>
      </c>
      <c r="B925" s="13">
        <v>42655</v>
      </c>
      <c r="C925">
        <v>627141</v>
      </c>
    </row>
    <row r="926" spans="1:3" x14ac:dyDescent="0.2">
      <c r="A926" t="s">
        <v>49</v>
      </c>
      <c r="B926" s="13">
        <v>42656</v>
      </c>
      <c r="C926">
        <v>639892</v>
      </c>
    </row>
    <row r="927" spans="1:3" x14ac:dyDescent="0.2">
      <c r="A927" t="s">
        <v>49</v>
      </c>
      <c r="B927" s="13">
        <v>42657</v>
      </c>
      <c r="C927">
        <v>153315</v>
      </c>
    </row>
    <row r="928" spans="1:3" x14ac:dyDescent="0.2">
      <c r="A928" t="s">
        <v>49</v>
      </c>
      <c r="B928" s="13">
        <v>42658</v>
      </c>
      <c r="C928">
        <v>121790</v>
      </c>
    </row>
    <row r="929" spans="1:3" x14ac:dyDescent="0.2">
      <c r="A929" t="s">
        <v>49</v>
      </c>
      <c r="B929" s="13">
        <v>42659</v>
      </c>
      <c r="C929">
        <v>528512</v>
      </c>
    </row>
    <row r="930" spans="1:3" x14ac:dyDescent="0.2">
      <c r="A930" t="s">
        <v>49</v>
      </c>
      <c r="B930" s="13">
        <v>42660</v>
      </c>
      <c r="C930">
        <v>127207</v>
      </c>
    </row>
    <row r="931" spans="1:3" x14ac:dyDescent="0.2">
      <c r="A931" t="s">
        <v>49</v>
      </c>
      <c r="B931" s="13">
        <v>42661</v>
      </c>
      <c r="C931">
        <v>656859</v>
      </c>
    </row>
    <row r="932" spans="1:3" x14ac:dyDescent="0.2">
      <c r="A932" t="s">
        <v>49</v>
      </c>
      <c r="B932" s="13">
        <v>42662</v>
      </c>
      <c r="C932">
        <v>653418</v>
      </c>
    </row>
    <row r="933" spans="1:3" x14ac:dyDescent="0.2">
      <c r="A933" t="s">
        <v>50</v>
      </c>
      <c r="B933" s="13">
        <v>42644</v>
      </c>
      <c r="C933">
        <v>260996</v>
      </c>
    </row>
    <row r="934" spans="1:3" x14ac:dyDescent="0.2">
      <c r="A934" t="s">
        <v>50</v>
      </c>
      <c r="B934" s="13">
        <v>42645</v>
      </c>
      <c r="C934">
        <v>5552</v>
      </c>
    </row>
    <row r="935" spans="1:3" x14ac:dyDescent="0.2">
      <c r="A935" t="s">
        <v>50</v>
      </c>
      <c r="B935" s="13">
        <v>42646</v>
      </c>
      <c r="C935">
        <v>152301</v>
      </c>
    </row>
    <row r="936" spans="1:3" x14ac:dyDescent="0.2">
      <c r="A936" t="s">
        <v>50</v>
      </c>
      <c r="B936" s="13">
        <v>42647</v>
      </c>
      <c r="C936">
        <v>410882</v>
      </c>
    </row>
    <row r="937" spans="1:3" x14ac:dyDescent="0.2">
      <c r="A937" t="s">
        <v>50</v>
      </c>
      <c r="B937" s="13">
        <v>42648</v>
      </c>
      <c r="C937">
        <v>551586</v>
      </c>
    </row>
    <row r="938" spans="1:3" x14ac:dyDescent="0.2">
      <c r="A938" t="s">
        <v>50</v>
      </c>
      <c r="B938" s="13">
        <v>42649</v>
      </c>
      <c r="C938">
        <v>122368</v>
      </c>
    </row>
    <row r="939" spans="1:3" x14ac:dyDescent="0.2">
      <c r="A939" t="s">
        <v>50</v>
      </c>
      <c r="B939" s="13">
        <v>42650</v>
      </c>
      <c r="C939">
        <v>260575</v>
      </c>
    </row>
    <row r="940" spans="1:3" x14ac:dyDescent="0.2">
      <c r="A940" t="s">
        <v>50</v>
      </c>
      <c r="B940" s="13">
        <v>42651</v>
      </c>
      <c r="C940">
        <v>468916</v>
      </c>
    </row>
    <row r="941" spans="1:3" x14ac:dyDescent="0.2">
      <c r="A941" t="s">
        <v>50</v>
      </c>
      <c r="B941" s="13">
        <v>42652</v>
      </c>
      <c r="C941">
        <v>39936</v>
      </c>
    </row>
    <row r="942" spans="1:3" x14ac:dyDescent="0.2">
      <c r="A942" t="s">
        <v>50</v>
      </c>
      <c r="B942" s="13">
        <v>42653</v>
      </c>
      <c r="C942">
        <v>436958</v>
      </c>
    </row>
    <row r="943" spans="1:3" x14ac:dyDescent="0.2">
      <c r="A943" t="s">
        <v>50</v>
      </c>
      <c r="B943" s="13">
        <v>42654</v>
      </c>
      <c r="C943">
        <v>120061</v>
      </c>
    </row>
    <row r="944" spans="1:3" x14ac:dyDescent="0.2">
      <c r="A944" t="s">
        <v>50</v>
      </c>
      <c r="B944" s="13">
        <v>42655</v>
      </c>
      <c r="C944">
        <v>378641</v>
      </c>
    </row>
    <row r="945" spans="1:3" x14ac:dyDescent="0.2">
      <c r="A945" t="s">
        <v>50</v>
      </c>
      <c r="B945" s="13">
        <v>42656</v>
      </c>
      <c r="C945">
        <v>142940</v>
      </c>
    </row>
    <row r="946" spans="1:3" x14ac:dyDescent="0.2">
      <c r="A946" t="s">
        <v>50</v>
      </c>
      <c r="B946" s="13">
        <v>42657</v>
      </c>
      <c r="C946">
        <v>159334</v>
      </c>
    </row>
    <row r="947" spans="1:3" x14ac:dyDescent="0.2">
      <c r="A947" t="s">
        <v>50</v>
      </c>
      <c r="B947" s="13">
        <v>42658</v>
      </c>
      <c r="C947">
        <v>656859</v>
      </c>
    </row>
    <row r="948" spans="1:3" x14ac:dyDescent="0.2">
      <c r="A948" t="s">
        <v>50</v>
      </c>
      <c r="B948" s="13">
        <v>42659</v>
      </c>
      <c r="C948">
        <v>133366</v>
      </c>
    </row>
    <row r="949" spans="1:3" x14ac:dyDescent="0.2">
      <c r="A949" t="s">
        <v>50</v>
      </c>
      <c r="B949" s="13">
        <v>42660</v>
      </c>
      <c r="C949">
        <v>380212</v>
      </c>
    </row>
    <row r="950" spans="1:3" x14ac:dyDescent="0.2">
      <c r="A950" t="s">
        <v>50</v>
      </c>
      <c r="B950" s="13">
        <v>42661</v>
      </c>
      <c r="C950">
        <v>506637</v>
      </c>
    </row>
    <row r="951" spans="1:3" x14ac:dyDescent="0.2">
      <c r="A951" t="s">
        <v>50</v>
      </c>
      <c r="B951" s="13">
        <v>42662</v>
      </c>
      <c r="C951">
        <v>283908</v>
      </c>
    </row>
    <row r="952" spans="1:3" x14ac:dyDescent="0.2">
      <c r="A952" t="s">
        <v>51</v>
      </c>
      <c r="B952" s="13">
        <v>42644</v>
      </c>
      <c r="C952">
        <v>133974</v>
      </c>
    </row>
    <row r="953" spans="1:3" x14ac:dyDescent="0.2">
      <c r="A953" t="s">
        <v>51</v>
      </c>
      <c r="B953" s="13">
        <v>42645</v>
      </c>
      <c r="C953">
        <v>433680</v>
      </c>
    </row>
    <row r="954" spans="1:3" x14ac:dyDescent="0.2">
      <c r="A954" t="s">
        <v>51</v>
      </c>
      <c r="B954" s="13">
        <v>42646</v>
      </c>
      <c r="C954">
        <v>152301</v>
      </c>
    </row>
    <row r="955" spans="1:3" x14ac:dyDescent="0.2">
      <c r="A955" t="s">
        <v>51</v>
      </c>
      <c r="B955" s="13">
        <v>42647</v>
      </c>
      <c r="C955">
        <v>97196</v>
      </c>
    </row>
    <row r="956" spans="1:3" x14ac:dyDescent="0.2">
      <c r="A956" t="s">
        <v>51</v>
      </c>
      <c r="B956" s="13">
        <v>42648</v>
      </c>
      <c r="C956">
        <v>626438</v>
      </c>
    </row>
    <row r="957" spans="1:3" x14ac:dyDescent="0.2">
      <c r="A957" t="s">
        <v>51</v>
      </c>
      <c r="B957" s="13">
        <v>42649</v>
      </c>
      <c r="C957">
        <v>126879</v>
      </c>
    </row>
    <row r="958" spans="1:3" x14ac:dyDescent="0.2">
      <c r="A958" t="s">
        <v>51</v>
      </c>
      <c r="B958" s="13">
        <v>42650</v>
      </c>
      <c r="C958">
        <v>260575</v>
      </c>
    </row>
    <row r="959" spans="1:3" x14ac:dyDescent="0.2">
      <c r="A959" t="s">
        <v>51</v>
      </c>
      <c r="B959" s="13">
        <v>42651</v>
      </c>
      <c r="C959">
        <v>468916</v>
      </c>
    </row>
    <row r="960" spans="1:3" x14ac:dyDescent="0.2">
      <c r="A960" t="s">
        <v>51</v>
      </c>
      <c r="B960" s="13">
        <v>42652</v>
      </c>
      <c r="C960">
        <v>153769</v>
      </c>
    </row>
    <row r="961" spans="1:3" x14ac:dyDescent="0.2">
      <c r="A961" t="s">
        <v>51</v>
      </c>
      <c r="B961" s="13">
        <v>42653</v>
      </c>
      <c r="C961">
        <v>312254</v>
      </c>
    </row>
    <row r="962" spans="1:3" x14ac:dyDescent="0.2">
      <c r="A962" t="s">
        <v>51</v>
      </c>
      <c r="B962" s="13">
        <v>42654</v>
      </c>
      <c r="C962">
        <v>119713</v>
      </c>
    </row>
    <row r="963" spans="1:3" x14ac:dyDescent="0.2">
      <c r="A963" t="s">
        <v>51</v>
      </c>
      <c r="B963" s="13">
        <v>42655</v>
      </c>
      <c r="C963">
        <v>422069</v>
      </c>
    </row>
    <row r="964" spans="1:3" x14ac:dyDescent="0.2">
      <c r="A964" t="s">
        <v>51</v>
      </c>
      <c r="B964" s="13">
        <v>42656</v>
      </c>
      <c r="C964">
        <v>430120</v>
      </c>
    </row>
    <row r="965" spans="1:3" x14ac:dyDescent="0.2">
      <c r="A965" t="s">
        <v>51</v>
      </c>
      <c r="B965" s="13">
        <v>42657</v>
      </c>
      <c r="C965">
        <v>117594</v>
      </c>
    </row>
    <row r="966" spans="1:3" x14ac:dyDescent="0.2">
      <c r="A966" t="s">
        <v>51</v>
      </c>
      <c r="B966" s="13">
        <v>42658</v>
      </c>
      <c r="C966">
        <v>115089</v>
      </c>
    </row>
    <row r="967" spans="1:3" x14ac:dyDescent="0.2">
      <c r="A967" t="s">
        <v>51</v>
      </c>
      <c r="B967" s="13">
        <v>42659</v>
      </c>
      <c r="C967">
        <v>155843</v>
      </c>
    </row>
    <row r="968" spans="1:3" x14ac:dyDescent="0.2">
      <c r="A968" t="s">
        <v>51</v>
      </c>
      <c r="B968" s="13">
        <v>42660</v>
      </c>
      <c r="C968">
        <v>112806</v>
      </c>
    </row>
    <row r="969" spans="1:3" x14ac:dyDescent="0.2">
      <c r="A969" t="s">
        <v>51</v>
      </c>
      <c r="B969" s="13">
        <v>42661</v>
      </c>
      <c r="C969">
        <v>477716</v>
      </c>
    </row>
    <row r="970" spans="1:3" x14ac:dyDescent="0.2">
      <c r="A970" t="s">
        <v>51</v>
      </c>
      <c r="B970" s="13">
        <v>42662</v>
      </c>
      <c r="C970">
        <v>248529</v>
      </c>
    </row>
    <row r="971" spans="1:3" x14ac:dyDescent="0.2">
      <c r="A971" t="s">
        <v>52</v>
      </c>
      <c r="B971" s="13">
        <v>42644</v>
      </c>
      <c r="C971">
        <v>120870</v>
      </c>
    </row>
    <row r="972" spans="1:3" x14ac:dyDescent="0.2">
      <c r="A972" t="s">
        <v>52</v>
      </c>
      <c r="B972" s="13">
        <v>42645</v>
      </c>
      <c r="C972">
        <v>132511</v>
      </c>
    </row>
    <row r="973" spans="1:3" x14ac:dyDescent="0.2">
      <c r="A973" t="s">
        <v>52</v>
      </c>
      <c r="B973" s="13">
        <v>42646</v>
      </c>
      <c r="C973">
        <v>152301</v>
      </c>
    </row>
    <row r="974" spans="1:3" x14ac:dyDescent="0.2">
      <c r="A974" t="s">
        <v>52</v>
      </c>
      <c r="B974" s="13">
        <v>42647</v>
      </c>
      <c r="C974">
        <v>97196</v>
      </c>
    </row>
    <row r="975" spans="1:3" x14ac:dyDescent="0.2">
      <c r="A975" t="s">
        <v>52</v>
      </c>
      <c r="B975" s="13">
        <v>42648</v>
      </c>
      <c r="C975">
        <v>626438</v>
      </c>
    </row>
    <row r="976" spans="1:3" x14ac:dyDescent="0.2">
      <c r="A976" t="s">
        <v>52</v>
      </c>
      <c r="B976" s="13">
        <v>42649</v>
      </c>
      <c r="C976">
        <v>359091</v>
      </c>
    </row>
    <row r="977" spans="1:3" x14ac:dyDescent="0.2">
      <c r="A977" t="s">
        <v>52</v>
      </c>
      <c r="B977" s="13">
        <v>42650</v>
      </c>
      <c r="C977">
        <v>260575</v>
      </c>
    </row>
    <row r="978" spans="1:3" x14ac:dyDescent="0.2">
      <c r="A978" t="s">
        <v>52</v>
      </c>
      <c r="B978" s="13">
        <v>42651</v>
      </c>
      <c r="C978">
        <v>468916</v>
      </c>
    </row>
    <row r="979" spans="1:3" x14ac:dyDescent="0.2">
      <c r="A979" t="s">
        <v>52</v>
      </c>
      <c r="B979" s="13">
        <v>42652</v>
      </c>
      <c r="C979">
        <v>155843</v>
      </c>
    </row>
    <row r="980" spans="1:3" x14ac:dyDescent="0.2">
      <c r="A980" t="s">
        <v>52</v>
      </c>
      <c r="B980" s="13">
        <v>42653</v>
      </c>
      <c r="C980">
        <v>440465</v>
      </c>
    </row>
    <row r="981" spans="1:3" x14ac:dyDescent="0.2">
      <c r="A981" t="s">
        <v>52</v>
      </c>
      <c r="B981" s="13">
        <v>42654</v>
      </c>
      <c r="C981">
        <v>170675</v>
      </c>
    </row>
    <row r="982" spans="1:3" x14ac:dyDescent="0.2">
      <c r="A982" t="s">
        <v>52</v>
      </c>
      <c r="B982" s="13">
        <v>42655</v>
      </c>
      <c r="C982">
        <v>191643</v>
      </c>
    </row>
    <row r="983" spans="1:3" x14ac:dyDescent="0.2">
      <c r="A983" t="s">
        <v>52</v>
      </c>
      <c r="B983" s="13">
        <v>42656</v>
      </c>
      <c r="C983">
        <v>172526</v>
      </c>
    </row>
    <row r="984" spans="1:3" x14ac:dyDescent="0.2">
      <c r="A984" t="s">
        <v>52</v>
      </c>
      <c r="B984" s="13">
        <v>42657</v>
      </c>
      <c r="C984">
        <v>381725</v>
      </c>
    </row>
    <row r="985" spans="1:3" x14ac:dyDescent="0.2">
      <c r="A985" t="s">
        <v>52</v>
      </c>
      <c r="B985" s="13">
        <v>42658</v>
      </c>
      <c r="C985">
        <v>73328</v>
      </c>
    </row>
    <row r="986" spans="1:3" x14ac:dyDescent="0.2">
      <c r="A986" t="s">
        <v>52</v>
      </c>
      <c r="B986" s="13">
        <v>42659</v>
      </c>
      <c r="C986">
        <v>156591</v>
      </c>
    </row>
    <row r="987" spans="1:3" x14ac:dyDescent="0.2">
      <c r="A987" t="s">
        <v>52</v>
      </c>
      <c r="B987" s="13">
        <v>42660</v>
      </c>
      <c r="C987">
        <v>292019</v>
      </c>
    </row>
    <row r="988" spans="1:3" x14ac:dyDescent="0.2">
      <c r="A988" t="s">
        <v>52</v>
      </c>
      <c r="B988" s="13">
        <v>42661</v>
      </c>
      <c r="C988">
        <v>108628</v>
      </c>
    </row>
    <row r="989" spans="1:3" x14ac:dyDescent="0.2">
      <c r="A989" t="s">
        <v>52</v>
      </c>
      <c r="B989" s="13">
        <v>42662</v>
      </c>
      <c r="C989">
        <v>458215</v>
      </c>
    </row>
    <row r="990" spans="1:3" x14ac:dyDescent="0.2">
      <c r="A990" t="s">
        <v>53</v>
      </c>
      <c r="B990" s="13">
        <v>42644</v>
      </c>
      <c r="C990">
        <v>89288</v>
      </c>
    </row>
    <row r="991" spans="1:3" x14ac:dyDescent="0.2">
      <c r="A991" t="s">
        <v>53</v>
      </c>
      <c r="B991" s="13">
        <v>42645</v>
      </c>
      <c r="C991">
        <v>31881</v>
      </c>
    </row>
    <row r="992" spans="1:3" x14ac:dyDescent="0.2">
      <c r="A992" t="s">
        <v>53</v>
      </c>
      <c r="B992" s="13">
        <v>42646</v>
      </c>
      <c r="C992">
        <v>152301</v>
      </c>
    </row>
    <row r="993" spans="1:3" x14ac:dyDescent="0.2">
      <c r="A993" t="s">
        <v>53</v>
      </c>
      <c r="B993" s="13">
        <v>42647</v>
      </c>
      <c r="C993">
        <v>406575</v>
      </c>
    </row>
    <row r="994" spans="1:3" x14ac:dyDescent="0.2">
      <c r="A994" t="s">
        <v>53</v>
      </c>
      <c r="B994" s="13">
        <v>42648</v>
      </c>
      <c r="C994">
        <v>626438</v>
      </c>
    </row>
    <row r="995" spans="1:3" x14ac:dyDescent="0.2">
      <c r="A995" t="s">
        <v>53</v>
      </c>
      <c r="B995" s="13">
        <v>42649</v>
      </c>
      <c r="C995">
        <v>589975</v>
      </c>
    </row>
    <row r="996" spans="1:3" x14ac:dyDescent="0.2">
      <c r="A996" t="s">
        <v>53</v>
      </c>
      <c r="B996" s="13">
        <v>42650</v>
      </c>
      <c r="C996">
        <v>260575</v>
      </c>
    </row>
    <row r="997" spans="1:3" x14ac:dyDescent="0.2">
      <c r="A997" t="s">
        <v>53</v>
      </c>
      <c r="B997" s="13">
        <v>42651</v>
      </c>
      <c r="C997">
        <v>277131</v>
      </c>
    </row>
    <row r="998" spans="1:3" x14ac:dyDescent="0.2">
      <c r="A998" t="s">
        <v>53</v>
      </c>
      <c r="B998" s="13">
        <v>42652</v>
      </c>
      <c r="C998">
        <v>151423</v>
      </c>
    </row>
    <row r="999" spans="1:3" x14ac:dyDescent="0.2">
      <c r="A999" t="s">
        <v>53</v>
      </c>
      <c r="B999" s="13">
        <v>42653</v>
      </c>
      <c r="C999">
        <v>627141</v>
      </c>
    </row>
    <row r="1000" spans="1:3" x14ac:dyDescent="0.2">
      <c r="A1000" t="s">
        <v>53</v>
      </c>
      <c r="B1000" s="13">
        <v>42654</v>
      </c>
      <c r="C1000">
        <v>119399</v>
      </c>
    </row>
    <row r="1001" spans="1:3" x14ac:dyDescent="0.2">
      <c r="A1001" t="s">
        <v>53</v>
      </c>
      <c r="B1001" s="13">
        <v>42655</v>
      </c>
      <c r="C1001">
        <v>451035</v>
      </c>
    </row>
    <row r="1002" spans="1:3" x14ac:dyDescent="0.2">
      <c r="A1002" t="s">
        <v>53</v>
      </c>
      <c r="B1002" s="13">
        <v>42656</v>
      </c>
      <c r="C1002">
        <v>123349</v>
      </c>
    </row>
    <row r="1003" spans="1:3" x14ac:dyDescent="0.2">
      <c r="A1003" t="s">
        <v>53</v>
      </c>
      <c r="B1003" s="13">
        <v>42657</v>
      </c>
      <c r="C1003">
        <v>143271</v>
      </c>
    </row>
    <row r="1004" spans="1:3" x14ac:dyDescent="0.2">
      <c r="A1004" t="s">
        <v>53</v>
      </c>
      <c r="B1004" s="13">
        <v>42658</v>
      </c>
      <c r="C1004">
        <v>331520</v>
      </c>
    </row>
    <row r="1005" spans="1:3" x14ac:dyDescent="0.2">
      <c r="A1005" t="s">
        <v>53</v>
      </c>
      <c r="B1005" s="13">
        <v>42659</v>
      </c>
      <c r="C1005">
        <v>28190</v>
      </c>
    </row>
    <row r="1006" spans="1:3" x14ac:dyDescent="0.2">
      <c r="A1006" t="s">
        <v>53</v>
      </c>
      <c r="B1006" s="13">
        <v>42660</v>
      </c>
      <c r="C1006">
        <v>114714</v>
      </c>
    </row>
    <row r="1007" spans="1:3" x14ac:dyDescent="0.2">
      <c r="A1007" t="s">
        <v>53</v>
      </c>
      <c r="B1007" s="13">
        <v>42661</v>
      </c>
      <c r="C1007">
        <v>122312</v>
      </c>
    </row>
    <row r="1008" spans="1:3" x14ac:dyDescent="0.2">
      <c r="A1008" t="s">
        <v>53</v>
      </c>
      <c r="B1008" s="13">
        <v>42662</v>
      </c>
      <c r="C1008">
        <v>93547</v>
      </c>
    </row>
    <row r="1009" spans="1:3" x14ac:dyDescent="0.2">
      <c r="A1009" t="s">
        <v>54</v>
      </c>
      <c r="B1009" s="13">
        <v>42644</v>
      </c>
      <c r="C1009">
        <v>169875</v>
      </c>
    </row>
    <row r="1010" spans="1:3" x14ac:dyDescent="0.2">
      <c r="A1010" t="s">
        <v>54</v>
      </c>
      <c r="B1010" s="13">
        <v>42645</v>
      </c>
      <c r="C1010">
        <v>485864</v>
      </c>
    </row>
    <row r="1011" spans="1:3" x14ac:dyDescent="0.2">
      <c r="A1011" t="s">
        <v>54</v>
      </c>
      <c r="B1011" s="13">
        <v>42646</v>
      </c>
      <c r="C1011">
        <v>152301</v>
      </c>
    </row>
    <row r="1012" spans="1:3" x14ac:dyDescent="0.2">
      <c r="A1012" t="s">
        <v>54</v>
      </c>
      <c r="B1012" s="13">
        <v>42647</v>
      </c>
      <c r="C1012">
        <v>406575</v>
      </c>
    </row>
    <row r="1013" spans="1:3" x14ac:dyDescent="0.2">
      <c r="A1013" t="s">
        <v>54</v>
      </c>
      <c r="B1013" s="13">
        <v>42648</v>
      </c>
      <c r="C1013">
        <v>626438</v>
      </c>
    </row>
    <row r="1014" spans="1:3" x14ac:dyDescent="0.2">
      <c r="A1014" t="s">
        <v>54</v>
      </c>
      <c r="B1014" s="13">
        <v>42649</v>
      </c>
      <c r="C1014">
        <v>30473</v>
      </c>
    </row>
    <row r="1015" spans="1:3" x14ac:dyDescent="0.2">
      <c r="A1015" t="s">
        <v>54</v>
      </c>
      <c r="B1015" s="13">
        <v>42650</v>
      </c>
      <c r="C1015">
        <v>260575</v>
      </c>
    </row>
    <row r="1016" spans="1:3" x14ac:dyDescent="0.2">
      <c r="A1016" t="s">
        <v>54</v>
      </c>
      <c r="B1016" s="13">
        <v>42651</v>
      </c>
      <c r="C1016">
        <v>277131</v>
      </c>
    </row>
    <row r="1017" spans="1:3" x14ac:dyDescent="0.2">
      <c r="A1017" t="s">
        <v>54</v>
      </c>
      <c r="B1017" s="13">
        <v>42652</v>
      </c>
      <c r="C1017">
        <v>123585</v>
      </c>
    </row>
    <row r="1018" spans="1:3" x14ac:dyDescent="0.2">
      <c r="A1018" t="s">
        <v>54</v>
      </c>
      <c r="B1018" s="13">
        <v>42653</v>
      </c>
      <c r="C1018">
        <v>431620</v>
      </c>
    </row>
    <row r="1019" spans="1:3" x14ac:dyDescent="0.2">
      <c r="A1019" t="s">
        <v>54</v>
      </c>
      <c r="B1019" s="13">
        <v>42654</v>
      </c>
      <c r="C1019">
        <v>127699</v>
      </c>
    </row>
    <row r="1020" spans="1:3" x14ac:dyDescent="0.2">
      <c r="A1020" t="s">
        <v>54</v>
      </c>
      <c r="B1020" s="13">
        <v>42655</v>
      </c>
      <c r="C1020">
        <v>312322</v>
      </c>
    </row>
    <row r="1021" spans="1:3" x14ac:dyDescent="0.2">
      <c r="A1021" t="s">
        <v>54</v>
      </c>
      <c r="B1021" s="13">
        <v>42656</v>
      </c>
      <c r="C1021">
        <v>127912</v>
      </c>
    </row>
    <row r="1022" spans="1:3" x14ac:dyDescent="0.2">
      <c r="A1022" t="s">
        <v>54</v>
      </c>
      <c r="B1022" s="13">
        <v>42657</v>
      </c>
      <c r="C1022">
        <v>399722</v>
      </c>
    </row>
    <row r="1023" spans="1:3" x14ac:dyDescent="0.2">
      <c r="A1023" t="s">
        <v>54</v>
      </c>
      <c r="B1023" s="13">
        <v>42658</v>
      </c>
      <c r="C1023">
        <v>332160</v>
      </c>
    </row>
    <row r="1024" spans="1:3" x14ac:dyDescent="0.2">
      <c r="A1024" t="s">
        <v>54</v>
      </c>
      <c r="B1024" s="13">
        <v>42659</v>
      </c>
      <c r="C1024">
        <v>399722</v>
      </c>
    </row>
    <row r="1025" spans="1:3" x14ac:dyDescent="0.2">
      <c r="A1025" t="s">
        <v>54</v>
      </c>
      <c r="B1025" s="13">
        <v>42660</v>
      </c>
      <c r="C1025">
        <v>119408</v>
      </c>
    </row>
    <row r="1026" spans="1:3" x14ac:dyDescent="0.2">
      <c r="A1026" t="s">
        <v>54</v>
      </c>
      <c r="B1026" s="13">
        <v>42661</v>
      </c>
      <c r="C1026">
        <v>314998</v>
      </c>
    </row>
    <row r="1027" spans="1:3" x14ac:dyDescent="0.2">
      <c r="A1027" t="s">
        <v>54</v>
      </c>
      <c r="B1027" s="13">
        <v>42662</v>
      </c>
      <c r="C1027">
        <v>59383</v>
      </c>
    </row>
    <row r="1028" spans="1:3" x14ac:dyDescent="0.2">
      <c r="A1028" t="s">
        <v>55</v>
      </c>
      <c r="B1028" s="13">
        <v>42644</v>
      </c>
      <c r="C1028">
        <v>169875</v>
      </c>
    </row>
    <row r="1029" spans="1:3" x14ac:dyDescent="0.2">
      <c r="A1029" t="s">
        <v>55</v>
      </c>
      <c r="B1029" s="13">
        <v>42645</v>
      </c>
      <c r="C1029">
        <v>59967</v>
      </c>
    </row>
    <row r="1030" spans="1:3" x14ac:dyDescent="0.2">
      <c r="A1030" t="s">
        <v>55</v>
      </c>
      <c r="B1030" s="13">
        <v>42646</v>
      </c>
      <c r="C1030">
        <v>152301</v>
      </c>
    </row>
    <row r="1031" spans="1:3" x14ac:dyDescent="0.2">
      <c r="A1031" t="s">
        <v>55</v>
      </c>
      <c r="B1031" s="13">
        <v>42647</v>
      </c>
      <c r="C1031">
        <v>406575</v>
      </c>
    </row>
    <row r="1032" spans="1:3" x14ac:dyDescent="0.2">
      <c r="A1032" t="s">
        <v>55</v>
      </c>
      <c r="B1032" s="13">
        <v>42648</v>
      </c>
      <c r="C1032">
        <v>31881</v>
      </c>
    </row>
    <row r="1033" spans="1:3" x14ac:dyDescent="0.2">
      <c r="A1033" t="s">
        <v>55</v>
      </c>
      <c r="B1033" s="13">
        <v>42649</v>
      </c>
      <c r="C1033">
        <v>118573</v>
      </c>
    </row>
    <row r="1034" spans="1:3" x14ac:dyDescent="0.2">
      <c r="A1034" t="s">
        <v>55</v>
      </c>
      <c r="B1034" s="13">
        <v>42650</v>
      </c>
      <c r="C1034">
        <v>260575</v>
      </c>
    </row>
    <row r="1035" spans="1:3" x14ac:dyDescent="0.2">
      <c r="A1035" t="s">
        <v>55</v>
      </c>
      <c r="B1035" s="13">
        <v>42651</v>
      </c>
      <c r="C1035">
        <v>277131</v>
      </c>
    </row>
    <row r="1036" spans="1:3" x14ac:dyDescent="0.2">
      <c r="A1036" t="s">
        <v>55</v>
      </c>
      <c r="B1036" s="13">
        <v>42652</v>
      </c>
      <c r="C1036">
        <v>543019</v>
      </c>
    </row>
    <row r="1037" spans="1:3" x14ac:dyDescent="0.2">
      <c r="A1037" t="s">
        <v>55</v>
      </c>
      <c r="B1037" s="13">
        <v>42653</v>
      </c>
      <c r="C1037">
        <v>423320</v>
      </c>
    </row>
    <row r="1038" spans="1:3" x14ac:dyDescent="0.2">
      <c r="A1038" t="s">
        <v>55</v>
      </c>
      <c r="B1038" s="13">
        <v>42654</v>
      </c>
      <c r="C1038">
        <v>167528</v>
      </c>
    </row>
    <row r="1039" spans="1:3" x14ac:dyDescent="0.2">
      <c r="A1039" t="s">
        <v>55</v>
      </c>
      <c r="B1039" s="13">
        <v>42655</v>
      </c>
      <c r="C1039">
        <v>711631</v>
      </c>
    </row>
    <row r="1040" spans="1:3" x14ac:dyDescent="0.2">
      <c r="A1040" t="s">
        <v>55</v>
      </c>
      <c r="B1040" s="13">
        <v>42656</v>
      </c>
      <c r="C1040">
        <v>360691</v>
      </c>
    </row>
    <row r="1041" spans="1:3" x14ac:dyDescent="0.2">
      <c r="A1041" t="s">
        <v>55</v>
      </c>
      <c r="B1041" s="13">
        <v>42657</v>
      </c>
      <c r="C1041">
        <v>305784</v>
      </c>
    </row>
    <row r="1042" spans="1:3" x14ac:dyDescent="0.2">
      <c r="A1042" t="s">
        <v>55</v>
      </c>
      <c r="B1042" s="13">
        <v>42658</v>
      </c>
      <c r="C1042">
        <v>415755</v>
      </c>
    </row>
    <row r="1043" spans="1:3" x14ac:dyDescent="0.2">
      <c r="A1043" t="s">
        <v>55</v>
      </c>
      <c r="B1043" s="13">
        <v>42659</v>
      </c>
      <c r="C1043">
        <v>117594</v>
      </c>
    </row>
    <row r="1044" spans="1:3" x14ac:dyDescent="0.2">
      <c r="A1044" t="s">
        <v>55</v>
      </c>
      <c r="B1044" s="13">
        <v>42660</v>
      </c>
      <c r="C1044">
        <v>469959</v>
      </c>
    </row>
    <row r="1045" spans="1:3" x14ac:dyDescent="0.2">
      <c r="A1045" t="s">
        <v>55</v>
      </c>
      <c r="B1045" s="13">
        <v>42661</v>
      </c>
      <c r="C1045">
        <v>468916</v>
      </c>
    </row>
    <row r="1046" spans="1:3" x14ac:dyDescent="0.2">
      <c r="A1046" t="s">
        <v>55</v>
      </c>
      <c r="B1046" s="13">
        <v>42662</v>
      </c>
      <c r="C1046">
        <v>6312</v>
      </c>
    </row>
    <row r="1047" spans="1:3" x14ac:dyDescent="0.2">
      <c r="A1047" t="s">
        <v>56</v>
      </c>
      <c r="B1047" s="13">
        <v>42644</v>
      </c>
      <c r="C1047">
        <v>169875</v>
      </c>
    </row>
    <row r="1048" spans="1:3" x14ac:dyDescent="0.2">
      <c r="A1048" t="s">
        <v>56</v>
      </c>
      <c r="B1048" s="13">
        <v>42645</v>
      </c>
      <c r="C1048">
        <v>653604</v>
      </c>
    </row>
    <row r="1049" spans="1:3" x14ac:dyDescent="0.2">
      <c r="A1049" t="s">
        <v>56</v>
      </c>
      <c r="B1049" s="13">
        <v>42646</v>
      </c>
      <c r="C1049">
        <v>167871</v>
      </c>
    </row>
    <row r="1050" spans="1:3" x14ac:dyDescent="0.2">
      <c r="A1050" t="s">
        <v>56</v>
      </c>
      <c r="B1050" s="13">
        <v>42647</v>
      </c>
      <c r="C1050">
        <v>460905</v>
      </c>
    </row>
    <row r="1051" spans="1:3" x14ac:dyDescent="0.2">
      <c r="A1051" t="s">
        <v>56</v>
      </c>
      <c r="B1051" s="13">
        <v>42648</v>
      </c>
      <c r="C1051">
        <v>31881</v>
      </c>
    </row>
    <row r="1052" spans="1:3" x14ac:dyDescent="0.2">
      <c r="A1052" t="s">
        <v>56</v>
      </c>
      <c r="B1052" s="13">
        <v>42649</v>
      </c>
      <c r="C1052">
        <v>126773</v>
      </c>
    </row>
    <row r="1053" spans="1:3" x14ac:dyDescent="0.2">
      <c r="A1053" t="s">
        <v>56</v>
      </c>
      <c r="B1053" s="13">
        <v>42650</v>
      </c>
      <c r="C1053">
        <v>260575</v>
      </c>
    </row>
    <row r="1054" spans="1:3" x14ac:dyDescent="0.2">
      <c r="A1054" t="s">
        <v>56</v>
      </c>
      <c r="B1054" s="13">
        <v>42651</v>
      </c>
      <c r="C1054">
        <v>277131</v>
      </c>
    </row>
    <row r="1055" spans="1:3" x14ac:dyDescent="0.2">
      <c r="A1055" t="s">
        <v>56</v>
      </c>
      <c r="B1055" s="13">
        <v>42652</v>
      </c>
      <c r="C1055">
        <v>118288</v>
      </c>
    </row>
    <row r="1056" spans="1:3" x14ac:dyDescent="0.2">
      <c r="A1056" t="s">
        <v>56</v>
      </c>
      <c r="B1056" s="13">
        <v>42653</v>
      </c>
      <c r="C1056">
        <v>571028</v>
      </c>
    </row>
    <row r="1057" spans="1:3" x14ac:dyDescent="0.2">
      <c r="A1057" t="s">
        <v>56</v>
      </c>
      <c r="B1057" s="13">
        <v>42654</v>
      </c>
      <c r="C1057">
        <v>130806</v>
      </c>
    </row>
    <row r="1058" spans="1:3" x14ac:dyDescent="0.2">
      <c r="A1058" t="s">
        <v>56</v>
      </c>
      <c r="B1058" s="13">
        <v>42655</v>
      </c>
      <c r="C1058">
        <v>370631</v>
      </c>
    </row>
    <row r="1059" spans="1:3" x14ac:dyDescent="0.2">
      <c r="A1059" t="s">
        <v>56</v>
      </c>
      <c r="B1059" s="13">
        <v>42656</v>
      </c>
      <c r="C1059">
        <v>249020</v>
      </c>
    </row>
    <row r="1060" spans="1:3" x14ac:dyDescent="0.2">
      <c r="A1060" t="s">
        <v>56</v>
      </c>
      <c r="B1060" s="13">
        <v>42657</v>
      </c>
      <c r="C1060">
        <v>114859</v>
      </c>
    </row>
    <row r="1061" spans="1:3" x14ac:dyDescent="0.2">
      <c r="A1061" t="s">
        <v>56</v>
      </c>
      <c r="B1061" s="13">
        <v>42658</v>
      </c>
      <c r="C1061">
        <v>656859</v>
      </c>
    </row>
    <row r="1062" spans="1:3" x14ac:dyDescent="0.2">
      <c r="A1062" t="s">
        <v>56</v>
      </c>
      <c r="B1062" s="13">
        <v>42659</v>
      </c>
      <c r="C1062">
        <v>451035</v>
      </c>
    </row>
    <row r="1063" spans="1:3" x14ac:dyDescent="0.2">
      <c r="A1063" t="s">
        <v>56</v>
      </c>
      <c r="B1063" s="13">
        <v>42660</v>
      </c>
      <c r="C1063">
        <v>114278</v>
      </c>
    </row>
    <row r="1064" spans="1:3" x14ac:dyDescent="0.2">
      <c r="A1064" t="s">
        <v>56</v>
      </c>
      <c r="B1064" s="13">
        <v>42661</v>
      </c>
      <c r="C1064">
        <v>430120</v>
      </c>
    </row>
    <row r="1065" spans="1:3" x14ac:dyDescent="0.2">
      <c r="A1065" t="s">
        <v>56</v>
      </c>
      <c r="B1065" s="13">
        <v>42662</v>
      </c>
      <c r="C1065">
        <v>90502</v>
      </c>
    </row>
    <row r="1066" spans="1:3" x14ac:dyDescent="0.2">
      <c r="A1066" t="s">
        <v>57</v>
      </c>
      <c r="B1066" s="13">
        <v>42644</v>
      </c>
      <c r="C1066">
        <v>169875</v>
      </c>
    </row>
    <row r="1067" spans="1:3" x14ac:dyDescent="0.2">
      <c r="A1067" t="s">
        <v>57</v>
      </c>
      <c r="B1067" s="13">
        <v>42645</v>
      </c>
      <c r="C1067">
        <v>653604</v>
      </c>
    </row>
    <row r="1068" spans="1:3" x14ac:dyDescent="0.2">
      <c r="A1068" t="s">
        <v>57</v>
      </c>
      <c r="B1068" s="13">
        <v>42646</v>
      </c>
      <c r="C1068">
        <v>103100</v>
      </c>
    </row>
    <row r="1069" spans="1:3" x14ac:dyDescent="0.2">
      <c r="A1069" t="s">
        <v>57</v>
      </c>
      <c r="B1069" s="13">
        <v>42647</v>
      </c>
      <c r="C1069">
        <v>460905</v>
      </c>
    </row>
    <row r="1070" spans="1:3" x14ac:dyDescent="0.2">
      <c r="A1070" t="s">
        <v>57</v>
      </c>
      <c r="B1070" s="13">
        <v>42648</v>
      </c>
      <c r="C1070">
        <v>31881</v>
      </c>
    </row>
    <row r="1071" spans="1:3" x14ac:dyDescent="0.2">
      <c r="A1071" t="s">
        <v>57</v>
      </c>
      <c r="B1071" s="13">
        <v>42649</v>
      </c>
      <c r="C1071">
        <v>438836</v>
      </c>
    </row>
    <row r="1072" spans="1:3" x14ac:dyDescent="0.2">
      <c r="A1072" t="s">
        <v>57</v>
      </c>
      <c r="B1072" s="13">
        <v>42650</v>
      </c>
      <c r="C1072">
        <v>260575</v>
      </c>
    </row>
    <row r="1073" spans="1:3" x14ac:dyDescent="0.2">
      <c r="A1073" t="s">
        <v>57</v>
      </c>
      <c r="B1073" s="13">
        <v>42651</v>
      </c>
      <c r="C1073">
        <v>127912</v>
      </c>
    </row>
    <row r="1074" spans="1:3" x14ac:dyDescent="0.2">
      <c r="A1074" t="s">
        <v>57</v>
      </c>
      <c r="B1074" s="13">
        <v>42652</v>
      </c>
      <c r="C1074">
        <v>301108</v>
      </c>
    </row>
    <row r="1075" spans="1:3" x14ac:dyDescent="0.2">
      <c r="A1075" t="s">
        <v>57</v>
      </c>
      <c r="B1075" s="13">
        <v>42653</v>
      </c>
      <c r="C1075">
        <v>134188</v>
      </c>
    </row>
    <row r="1076" spans="1:3" x14ac:dyDescent="0.2">
      <c r="A1076" t="s">
        <v>57</v>
      </c>
      <c r="B1076" s="13">
        <v>42654</v>
      </c>
      <c r="C1076">
        <v>181559</v>
      </c>
    </row>
    <row r="1077" spans="1:3" x14ac:dyDescent="0.2">
      <c r="A1077" t="s">
        <v>57</v>
      </c>
      <c r="B1077" s="13">
        <v>42655</v>
      </c>
      <c r="C1077">
        <v>151785</v>
      </c>
    </row>
    <row r="1078" spans="1:3" x14ac:dyDescent="0.2">
      <c r="A1078" t="s">
        <v>57</v>
      </c>
      <c r="B1078" s="13">
        <v>42656</v>
      </c>
      <c r="C1078">
        <v>405708</v>
      </c>
    </row>
    <row r="1079" spans="1:3" x14ac:dyDescent="0.2">
      <c r="A1079" t="s">
        <v>57</v>
      </c>
      <c r="B1079" s="13">
        <v>42657</v>
      </c>
      <c r="C1079">
        <v>342299</v>
      </c>
    </row>
    <row r="1080" spans="1:3" x14ac:dyDescent="0.2">
      <c r="A1080" t="s">
        <v>57</v>
      </c>
      <c r="B1080" s="13">
        <v>42658</v>
      </c>
      <c r="C1080">
        <v>312322</v>
      </c>
    </row>
    <row r="1081" spans="1:3" x14ac:dyDescent="0.2">
      <c r="A1081" t="s">
        <v>57</v>
      </c>
      <c r="B1081" s="13">
        <v>42659</v>
      </c>
      <c r="C1081">
        <v>340105</v>
      </c>
    </row>
    <row r="1082" spans="1:3" x14ac:dyDescent="0.2">
      <c r="A1082" t="s">
        <v>57</v>
      </c>
      <c r="B1082" s="13">
        <v>42660</v>
      </c>
      <c r="C1082">
        <v>29989</v>
      </c>
    </row>
    <row r="1083" spans="1:3" x14ac:dyDescent="0.2">
      <c r="A1083" t="s">
        <v>57</v>
      </c>
      <c r="B1083" s="13">
        <v>42661</v>
      </c>
      <c r="C1083">
        <v>17575</v>
      </c>
    </row>
    <row r="1084" spans="1:3" x14ac:dyDescent="0.2">
      <c r="A1084" t="s">
        <v>57</v>
      </c>
      <c r="B1084" s="13">
        <v>42662</v>
      </c>
      <c r="C1084">
        <v>458215</v>
      </c>
    </row>
    <row r="1085" spans="1:3" x14ac:dyDescent="0.2">
      <c r="A1085" t="s">
        <v>58</v>
      </c>
      <c r="B1085" s="13">
        <v>42644</v>
      </c>
      <c r="C1085">
        <v>312895</v>
      </c>
    </row>
    <row r="1086" spans="1:3" x14ac:dyDescent="0.2">
      <c r="A1086" t="s">
        <v>58</v>
      </c>
      <c r="B1086" s="13">
        <v>42645</v>
      </c>
      <c r="C1086">
        <v>292389</v>
      </c>
    </row>
    <row r="1087" spans="1:3" x14ac:dyDescent="0.2">
      <c r="A1087" t="s">
        <v>58</v>
      </c>
      <c r="B1087" s="13">
        <v>42646</v>
      </c>
      <c r="C1087">
        <v>91452</v>
      </c>
    </row>
    <row r="1088" spans="1:3" x14ac:dyDescent="0.2">
      <c r="A1088" t="s">
        <v>58</v>
      </c>
      <c r="B1088" s="13">
        <v>42647</v>
      </c>
      <c r="C1088">
        <v>460905</v>
      </c>
    </row>
    <row r="1089" spans="1:3" x14ac:dyDescent="0.2">
      <c r="A1089" t="s">
        <v>58</v>
      </c>
      <c r="B1089" s="13">
        <v>42648</v>
      </c>
      <c r="C1089">
        <v>375524</v>
      </c>
    </row>
    <row r="1090" spans="1:3" x14ac:dyDescent="0.2">
      <c r="A1090" t="s">
        <v>58</v>
      </c>
      <c r="B1090" s="13">
        <v>42649</v>
      </c>
      <c r="C1090">
        <v>552345</v>
      </c>
    </row>
    <row r="1091" spans="1:3" x14ac:dyDescent="0.2">
      <c r="A1091" t="s">
        <v>58</v>
      </c>
      <c r="B1091" s="13">
        <v>42650</v>
      </c>
      <c r="C1091">
        <v>260575</v>
      </c>
    </row>
    <row r="1092" spans="1:3" x14ac:dyDescent="0.2">
      <c r="A1092" t="s">
        <v>58</v>
      </c>
      <c r="B1092" s="13">
        <v>42651</v>
      </c>
      <c r="C1092">
        <v>375475</v>
      </c>
    </row>
    <row r="1093" spans="1:3" x14ac:dyDescent="0.2">
      <c r="A1093" t="s">
        <v>58</v>
      </c>
      <c r="B1093" s="13">
        <v>42652</v>
      </c>
      <c r="C1093">
        <v>653418</v>
      </c>
    </row>
    <row r="1094" spans="1:3" x14ac:dyDescent="0.2">
      <c r="A1094" t="s">
        <v>58</v>
      </c>
      <c r="B1094" s="13">
        <v>42653</v>
      </c>
      <c r="C1094">
        <v>358833</v>
      </c>
    </row>
    <row r="1095" spans="1:3" x14ac:dyDescent="0.2">
      <c r="A1095" t="s">
        <v>58</v>
      </c>
      <c r="B1095" s="13">
        <v>42654</v>
      </c>
      <c r="C1095">
        <v>131417</v>
      </c>
    </row>
    <row r="1096" spans="1:3" x14ac:dyDescent="0.2">
      <c r="A1096" t="s">
        <v>58</v>
      </c>
      <c r="B1096" s="13">
        <v>42655</v>
      </c>
      <c r="C1096">
        <v>145013</v>
      </c>
    </row>
    <row r="1097" spans="1:3" x14ac:dyDescent="0.2">
      <c r="A1097" t="s">
        <v>58</v>
      </c>
      <c r="B1097" s="13">
        <v>42656</v>
      </c>
      <c r="C1097">
        <v>438488</v>
      </c>
    </row>
    <row r="1098" spans="1:3" x14ac:dyDescent="0.2">
      <c r="A1098" t="s">
        <v>58</v>
      </c>
      <c r="B1098" s="13">
        <v>42657</v>
      </c>
      <c r="C1098">
        <v>112040</v>
      </c>
    </row>
    <row r="1099" spans="1:3" x14ac:dyDescent="0.2">
      <c r="A1099" t="s">
        <v>58</v>
      </c>
      <c r="B1099" s="13">
        <v>42658</v>
      </c>
      <c r="C1099">
        <v>267588</v>
      </c>
    </row>
    <row r="1100" spans="1:3" x14ac:dyDescent="0.2">
      <c r="A1100" t="s">
        <v>58</v>
      </c>
      <c r="B1100" s="13">
        <v>42659</v>
      </c>
      <c r="C1100">
        <v>314677</v>
      </c>
    </row>
    <row r="1101" spans="1:3" x14ac:dyDescent="0.2">
      <c r="A1101" t="s">
        <v>58</v>
      </c>
      <c r="B1101" s="13">
        <v>42660</v>
      </c>
      <c r="C1101">
        <v>405708</v>
      </c>
    </row>
    <row r="1102" spans="1:3" x14ac:dyDescent="0.2">
      <c r="A1102" t="s">
        <v>58</v>
      </c>
      <c r="B1102" s="13">
        <v>42661</v>
      </c>
      <c r="C1102">
        <v>73328</v>
      </c>
    </row>
    <row r="1103" spans="1:3" x14ac:dyDescent="0.2">
      <c r="A1103" t="s">
        <v>58</v>
      </c>
      <c r="B1103" s="13">
        <v>42662</v>
      </c>
      <c r="C1103">
        <v>458215</v>
      </c>
    </row>
    <row r="1104" spans="1:3" x14ac:dyDescent="0.2">
      <c r="A1104" t="s">
        <v>59</v>
      </c>
      <c r="B1104" s="13">
        <v>42644</v>
      </c>
      <c r="C1104">
        <v>306298</v>
      </c>
    </row>
    <row r="1105" spans="1:3" x14ac:dyDescent="0.2">
      <c r="A1105" t="s">
        <v>59</v>
      </c>
      <c r="B1105" s="13">
        <v>42645</v>
      </c>
      <c r="C1105">
        <v>31319</v>
      </c>
    </row>
    <row r="1106" spans="1:3" x14ac:dyDescent="0.2">
      <c r="A1106" t="s">
        <v>59</v>
      </c>
      <c r="B1106" s="13">
        <v>42646</v>
      </c>
      <c r="C1106">
        <v>93748</v>
      </c>
    </row>
    <row r="1107" spans="1:3" x14ac:dyDescent="0.2">
      <c r="A1107" t="s">
        <v>59</v>
      </c>
      <c r="B1107" s="13">
        <v>42647</v>
      </c>
      <c r="C1107">
        <v>460905</v>
      </c>
    </row>
    <row r="1108" spans="1:3" x14ac:dyDescent="0.2">
      <c r="A1108" t="s">
        <v>59</v>
      </c>
      <c r="B1108" s="13">
        <v>42648</v>
      </c>
      <c r="C1108">
        <v>375524</v>
      </c>
    </row>
    <row r="1109" spans="1:3" x14ac:dyDescent="0.2">
      <c r="A1109" t="s">
        <v>59</v>
      </c>
      <c r="B1109" s="13">
        <v>42649</v>
      </c>
      <c r="C1109">
        <v>136974</v>
      </c>
    </row>
    <row r="1110" spans="1:3" x14ac:dyDescent="0.2">
      <c r="A1110" t="s">
        <v>59</v>
      </c>
      <c r="B1110" s="13">
        <v>42650</v>
      </c>
      <c r="C1110">
        <v>347686</v>
      </c>
    </row>
    <row r="1111" spans="1:3" x14ac:dyDescent="0.2">
      <c r="A1111" t="s">
        <v>59</v>
      </c>
      <c r="B1111" s="13">
        <v>42651</v>
      </c>
      <c r="C1111">
        <v>162935</v>
      </c>
    </row>
    <row r="1112" spans="1:3" x14ac:dyDescent="0.2">
      <c r="A1112" t="s">
        <v>59</v>
      </c>
      <c r="B1112" s="13">
        <v>42652</v>
      </c>
      <c r="C1112">
        <v>185669</v>
      </c>
    </row>
    <row r="1113" spans="1:3" x14ac:dyDescent="0.2">
      <c r="A1113" t="s">
        <v>59</v>
      </c>
      <c r="B1113" s="13">
        <v>42653</v>
      </c>
      <c r="C1113">
        <v>438488</v>
      </c>
    </row>
    <row r="1114" spans="1:3" x14ac:dyDescent="0.2">
      <c r="A1114" t="s">
        <v>59</v>
      </c>
      <c r="B1114" s="13">
        <v>42654</v>
      </c>
      <c r="C1114">
        <v>136766</v>
      </c>
    </row>
    <row r="1115" spans="1:3" x14ac:dyDescent="0.2">
      <c r="A1115" t="s">
        <v>59</v>
      </c>
      <c r="B1115" s="13">
        <v>42655</v>
      </c>
      <c r="C1115">
        <v>138989</v>
      </c>
    </row>
    <row r="1116" spans="1:3" x14ac:dyDescent="0.2">
      <c r="A1116" t="s">
        <v>59</v>
      </c>
      <c r="B1116" s="13">
        <v>42656</v>
      </c>
      <c r="C1116">
        <v>639892</v>
      </c>
    </row>
    <row r="1117" spans="1:3" x14ac:dyDescent="0.2">
      <c r="A1117" t="s">
        <v>59</v>
      </c>
      <c r="B1117" s="13">
        <v>42657</v>
      </c>
      <c r="C1117">
        <v>312802</v>
      </c>
    </row>
    <row r="1118" spans="1:3" x14ac:dyDescent="0.2">
      <c r="A1118" t="s">
        <v>59</v>
      </c>
      <c r="B1118" s="13">
        <v>42658</v>
      </c>
      <c r="C1118">
        <v>424939</v>
      </c>
    </row>
    <row r="1119" spans="1:3" x14ac:dyDescent="0.2">
      <c r="A1119" t="s">
        <v>59</v>
      </c>
      <c r="B1119" s="13">
        <v>42659</v>
      </c>
      <c r="C1119">
        <v>431541</v>
      </c>
    </row>
    <row r="1120" spans="1:3" x14ac:dyDescent="0.2">
      <c r="A1120" t="s">
        <v>59</v>
      </c>
      <c r="B1120" s="13">
        <v>42660</v>
      </c>
      <c r="C1120">
        <v>249020</v>
      </c>
    </row>
    <row r="1121" spans="1:3" x14ac:dyDescent="0.2">
      <c r="A1121" t="s">
        <v>59</v>
      </c>
      <c r="B1121" s="13">
        <v>42661</v>
      </c>
      <c r="C1121">
        <v>73328</v>
      </c>
    </row>
    <row r="1122" spans="1:3" x14ac:dyDescent="0.2">
      <c r="A1122" t="s">
        <v>59</v>
      </c>
      <c r="B1122" s="13">
        <v>42662</v>
      </c>
      <c r="C1122">
        <v>458215</v>
      </c>
    </row>
    <row r="1123" spans="1:3" x14ac:dyDescent="0.2">
      <c r="A1123" t="s">
        <v>60</v>
      </c>
      <c r="B1123" s="13">
        <v>42644</v>
      </c>
      <c r="C1123">
        <v>122557</v>
      </c>
    </row>
    <row r="1124" spans="1:3" x14ac:dyDescent="0.2">
      <c r="A1124" t="s">
        <v>60</v>
      </c>
      <c r="B1124" s="13">
        <v>42645</v>
      </c>
      <c r="C1124">
        <v>382714</v>
      </c>
    </row>
    <row r="1125" spans="1:3" x14ac:dyDescent="0.2">
      <c r="A1125" t="s">
        <v>60</v>
      </c>
      <c r="B1125" s="13">
        <v>42646</v>
      </c>
      <c r="C1125">
        <v>119702</v>
      </c>
    </row>
    <row r="1126" spans="1:3" x14ac:dyDescent="0.2">
      <c r="A1126" t="s">
        <v>60</v>
      </c>
      <c r="B1126" s="13">
        <v>42647</v>
      </c>
      <c r="C1126">
        <v>72647</v>
      </c>
    </row>
    <row r="1127" spans="1:3" x14ac:dyDescent="0.2">
      <c r="A1127" t="s">
        <v>60</v>
      </c>
      <c r="B1127" s="13">
        <v>42648</v>
      </c>
      <c r="C1127">
        <v>375524</v>
      </c>
    </row>
    <row r="1128" spans="1:3" x14ac:dyDescent="0.2">
      <c r="A1128" t="s">
        <v>60</v>
      </c>
      <c r="B1128" s="13">
        <v>42649</v>
      </c>
      <c r="C1128">
        <v>111027</v>
      </c>
    </row>
    <row r="1129" spans="1:3" x14ac:dyDescent="0.2">
      <c r="A1129" t="s">
        <v>60</v>
      </c>
      <c r="B1129" s="13">
        <v>42650</v>
      </c>
      <c r="C1129">
        <v>260996</v>
      </c>
    </row>
    <row r="1130" spans="1:3" x14ac:dyDescent="0.2">
      <c r="A1130" t="s">
        <v>60</v>
      </c>
      <c r="B1130" s="13">
        <v>42651</v>
      </c>
      <c r="C1130">
        <v>163195</v>
      </c>
    </row>
    <row r="1131" spans="1:3" x14ac:dyDescent="0.2">
      <c r="A1131" t="s">
        <v>60</v>
      </c>
      <c r="B1131" s="13">
        <v>42652</v>
      </c>
      <c r="C1131">
        <v>95134</v>
      </c>
    </row>
    <row r="1132" spans="1:3" x14ac:dyDescent="0.2">
      <c r="A1132" t="s">
        <v>60</v>
      </c>
      <c r="B1132" s="13">
        <v>42653</v>
      </c>
      <c r="C1132">
        <v>396947</v>
      </c>
    </row>
    <row r="1133" spans="1:3" x14ac:dyDescent="0.2">
      <c r="A1133" t="s">
        <v>60</v>
      </c>
      <c r="B1133" s="13">
        <v>42654</v>
      </c>
      <c r="C1133">
        <v>112040</v>
      </c>
    </row>
    <row r="1134" spans="1:3" x14ac:dyDescent="0.2">
      <c r="A1134" t="s">
        <v>60</v>
      </c>
      <c r="B1134" s="13">
        <v>42655</v>
      </c>
      <c r="C1134">
        <v>386118</v>
      </c>
    </row>
    <row r="1135" spans="1:3" x14ac:dyDescent="0.2">
      <c r="A1135" t="s">
        <v>60</v>
      </c>
      <c r="B1135" s="13">
        <v>42656</v>
      </c>
      <c r="C1135">
        <v>482140</v>
      </c>
    </row>
    <row r="1136" spans="1:3" x14ac:dyDescent="0.2">
      <c r="A1136" t="s">
        <v>60</v>
      </c>
      <c r="B1136" s="13">
        <v>42657</v>
      </c>
      <c r="C1136">
        <v>405875</v>
      </c>
    </row>
    <row r="1137" spans="1:3" x14ac:dyDescent="0.2">
      <c r="A1137" t="s">
        <v>60</v>
      </c>
      <c r="B1137" s="13">
        <v>42658</v>
      </c>
      <c r="C1137">
        <v>10244</v>
      </c>
    </row>
    <row r="1138" spans="1:3" x14ac:dyDescent="0.2">
      <c r="A1138" t="s">
        <v>60</v>
      </c>
      <c r="B1138" s="13">
        <v>42659</v>
      </c>
      <c r="C1138">
        <v>419207</v>
      </c>
    </row>
    <row r="1139" spans="1:3" x14ac:dyDescent="0.2">
      <c r="A1139" t="s">
        <v>60</v>
      </c>
      <c r="B1139" s="13">
        <v>42660</v>
      </c>
      <c r="C1139">
        <v>111977</v>
      </c>
    </row>
    <row r="1140" spans="1:3" x14ac:dyDescent="0.2">
      <c r="A1140" t="s">
        <v>60</v>
      </c>
      <c r="B1140" s="13">
        <v>42661</v>
      </c>
      <c r="C1140">
        <v>73328</v>
      </c>
    </row>
    <row r="1141" spans="1:3" x14ac:dyDescent="0.2">
      <c r="A1141" t="s">
        <v>60</v>
      </c>
      <c r="B1141" s="13">
        <v>42662</v>
      </c>
      <c r="C1141">
        <v>458215</v>
      </c>
    </row>
    <row r="1142" spans="1:3" x14ac:dyDescent="0.2">
      <c r="A1142" t="s">
        <v>61</v>
      </c>
      <c r="B1142" s="13">
        <v>42644</v>
      </c>
      <c r="C1142">
        <v>86</v>
      </c>
    </row>
    <row r="1143" spans="1:3" x14ac:dyDescent="0.2">
      <c r="A1143" t="s">
        <v>61</v>
      </c>
      <c r="B1143" s="13">
        <v>42645</v>
      </c>
      <c r="C1143">
        <v>12776</v>
      </c>
    </row>
    <row r="1144" spans="1:3" x14ac:dyDescent="0.2">
      <c r="A1144" t="s">
        <v>61</v>
      </c>
      <c r="B1144" s="13">
        <v>42646</v>
      </c>
      <c r="C1144">
        <v>456378</v>
      </c>
    </row>
    <row r="1145" spans="1:3" x14ac:dyDescent="0.2">
      <c r="A1145" t="s">
        <v>61</v>
      </c>
      <c r="B1145" s="13">
        <v>42647</v>
      </c>
      <c r="C1145">
        <v>89866</v>
      </c>
    </row>
    <row r="1146" spans="1:3" x14ac:dyDescent="0.2">
      <c r="A1146" t="s">
        <v>61</v>
      </c>
      <c r="B1146" s="13">
        <v>42648</v>
      </c>
      <c r="C1146">
        <v>44809</v>
      </c>
    </row>
    <row r="1147" spans="1:3" x14ac:dyDescent="0.2">
      <c r="A1147" t="s">
        <v>61</v>
      </c>
      <c r="B1147" s="13">
        <v>42649</v>
      </c>
      <c r="C1147">
        <v>156162</v>
      </c>
    </row>
    <row r="1148" spans="1:3" x14ac:dyDescent="0.2">
      <c r="A1148" t="s">
        <v>61</v>
      </c>
      <c r="B1148" s="13">
        <v>42650</v>
      </c>
      <c r="C1148">
        <v>477716</v>
      </c>
    </row>
    <row r="1149" spans="1:3" x14ac:dyDescent="0.2">
      <c r="A1149" t="s">
        <v>61</v>
      </c>
      <c r="B1149" s="13">
        <v>42651</v>
      </c>
      <c r="C1149">
        <v>292183</v>
      </c>
    </row>
    <row r="1150" spans="1:3" x14ac:dyDescent="0.2">
      <c r="A1150" t="s">
        <v>61</v>
      </c>
      <c r="B1150" s="13">
        <v>42652</v>
      </c>
      <c r="C1150">
        <v>112799</v>
      </c>
    </row>
    <row r="1151" spans="1:3" x14ac:dyDescent="0.2">
      <c r="A1151" t="s">
        <v>61</v>
      </c>
      <c r="B1151" s="13">
        <v>42653</v>
      </c>
      <c r="C1151">
        <v>51804</v>
      </c>
    </row>
    <row r="1152" spans="1:3" x14ac:dyDescent="0.2">
      <c r="A1152" t="s">
        <v>61</v>
      </c>
      <c r="B1152" s="13">
        <v>42654</v>
      </c>
      <c r="C1152">
        <v>133373</v>
      </c>
    </row>
    <row r="1153" spans="1:3" x14ac:dyDescent="0.2">
      <c r="A1153" t="s">
        <v>61</v>
      </c>
      <c r="B1153" s="13">
        <v>42655</v>
      </c>
      <c r="C1153">
        <v>31401</v>
      </c>
    </row>
    <row r="1154" spans="1:3" x14ac:dyDescent="0.2">
      <c r="A1154" t="s">
        <v>61</v>
      </c>
      <c r="B1154" s="13">
        <v>42656</v>
      </c>
      <c r="C1154">
        <v>115194</v>
      </c>
    </row>
    <row r="1155" spans="1:3" x14ac:dyDescent="0.2">
      <c r="A1155" t="s">
        <v>61</v>
      </c>
      <c r="B1155" s="13">
        <v>42657</v>
      </c>
      <c r="C1155">
        <v>410320</v>
      </c>
    </row>
    <row r="1156" spans="1:3" x14ac:dyDescent="0.2">
      <c r="A1156" t="s">
        <v>61</v>
      </c>
      <c r="B1156" s="13">
        <v>42658</v>
      </c>
      <c r="C1156">
        <v>191595</v>
      </c>
    </row>
    <row r="1157" spans="1:3" x14ac:dyDescent="0.2">
      <c r="A1157" t="s">
        <v>61</v>
      </c>
      <c r="B1157" s="13">
        <v>42659</v>
      </c>
      <c r="C1157">
        <v>5480</v>
      </c>
    </row>
    <row r="1158" spans="1:3" x14ac:dyDescent="0.2">
      <c r="A1158" t="s">
        <v>61</v>
      </c>
      <c r="B1158" s="13">
        <v>42660</v>
      </c>
      <c r="C1158">
        <v>556412</v>
      </c>
    </row>
    <row r="1159" spans="1:3" x14ac:dyDescent="0.2">
      <c r="A1159" t="s">
        <v>61</v>
      </c>
      <c r="B1159" s="13">
        <v>42661</v>
      </c>
      <c r="C1159">
        <v>73328</v>
      </c>
    </row>
    <row r="1160" spans="1:3" x14ac:dyDescent="0.2">
      <c r="A1160" t="s">
        <v>61</v>
      </c>
      <c r="B1160" s="13">
        <v>42662</v>
      </c>
      <c r="C1160">
        <v>93547</v>
      </c>
    </row>
    <row r="1161" spans="1:3" x14ac:dyDescent="0.2">
      <c r="A1161" t="s">
        <v>62</v>
      </c>
      <c r="B1161" s="13">
        <v>42644</v>
      </c>
      <c r="C1161">
        <v>521601</v>
      </c>
    </row>
    <row r="1162" spans="1:3" x14ac:dyDescent="0.2">
      <c r="A1162" t="s">
        <v>62</v>
      </c>
      <c r="B1162" s="13">
        <v>42645</v>
      </c>
      <c r="C1162">
        <v>580802</v>
      </c>
    </row>
    <row r="1163" spans="1:3" x14ac:dyDescent="0.2">
      <c r="A1163" t="s">
        <v>62</v>
      </c>
      <c r="B1163" s="13">
        <v>42646</v>
      </c>
      <c r="C1163">
        <v>181882</v>
      </c>
    </row>
    <row r="1164" spans="1:3" x14ac:dyDescent="0.2">
      <c r="A1164" t="s">
        <v>62</v>
      </c>
      <c r="B1164" s="13">
        <v>42647</v>
      </c>
      <c r="C1164">
        <v>89866</v>
      </c>
    </row>
    <row r="1165" spans="1:3" x14ac:dyDescent="0.2">
      <c r="A1165" t="s">
        <v>62</v>
      </c>
      <c r="B1165" s="13">
        <v>42648</v>
      </c>
      <c r="C1165">
        <v>44809</v>
      </c>
    </row>
    <row r="1166" spans="1:3" x14ac:dyDescent="0.2">
      <c r="A1166" t="s">
        <v>62</v>
      </c>
      <c r="B1166" s="13">
        <v>42649</v>
      </c>
      <c r="C1166">
        <v>149752</v>
      </c>
    </row>
    <row r="1167" spans="1:3" x14ac:dyDescent="0.2">
      <c r="A1167" t="s">
        <v>62</v>
      </c>
      <c r="B1167" s="13">
        <v>42650</v>
      </c>
      <c r="C1167">
        <v>301371</v>
      </c>
    </row>
    <row r="1168" spans="1:3" x14ac:dyDescent="0.2">
      <c r="A1168" t="s">
        <v>62</v>
      </c>
      <c r="B1168" s="13">
        <v>42651</v>
      </c>
      <c r="C1168">
        <v>144664</v>
      </c>
    </row>
    <row r="1169" spans="1:3" x14ac:dyDescent="0.2">
      <c r="A1169" t="s">
        <v>62</v>
      </c>
      <c r="B1169" s="13">
        <v>42652</v>
      </c>
      <c r="C1169">
        <v>370631</v>
      </c>
    </row>
    <row r="1170" spans="1:3" x14ac:dyDescent="0.2">
      <c r="A1170" t="s">
        <v>62</v>
      </c>
      <c r="B1170" s="13">
        <v>42653</v>
      </c>
      <c r="C1170">
        <v>311864</v>
      </c>
    </row>
    <row r="1171" spans="1:3" x14ac:dyDescent="0.2">
      <c r="A1171" t="s">
        <v>62</v>
      </c>
      <c r="B1171" s="13">
        <v>42654</v>
      </c>
      <c r="C1171">
        <v>126740</v>
      </c>
    </row>
    <row r="1172" spans="1:3" x14ac:dyDescent="0.2">
      <c r="A1172" t="s">
        <v>62</v>
      </c>
      <c r="B1172" s="13">
        <v>42655</v>
      </c>
      <c r="C1172">
        <v>109166</v>
      </c>
    </row>
    <row r="1173" spans="1:3" x14ac:dyDescent="0.2">
      <c r="A1173" t="s">
        <v>62</v>
      </c>
      <c r="B1173" s="13">
        <v>42656</v>
      </c>
      <c r="C1173">
        <v>160896</v>
      </c>
    </row>
    <row r="1174" spans="1:3" x14ac:dyDescent="0.2">
      <c r="A1174" t="s">
        <v>62</v>
      </c>
      <c r="B1174" s="13">
        <v>42657</v>
      </c>
      <c r="C1174">
        <v>30127</v>
      </c>
    </row>
    <row r="1175" spans="1:3" x14ac:dyDescent="0.2">
      <c r="A1175" t="s">
        <v>62</v>
      </c>
      <c r="B1175" s="13">
        <v>42658</v>
      </c>
      <c r="C1175">
        <v>615297</v>
      </c>
    </row>
    <row r="1176" spans="1:3" x14ac:dyDescent="0.2">
      <c r="A1176" t="s">
        <v>62</v>
      </c>
      <c r="B1176" s="13">
        <v>42659</v>
      </c>
      <c r="C1176">
        <v>460355</v>
      </c>
    </row>
    <row r="1177" spans="1:3" x14ac:dyDescent="0.2">
      <c r="A1177" t="s">
        <v>62</v>
      </c>
      <c r="B1177" s="13">
        <v>42660</v>
      </c>
      <c r="C1177">
        <v>120869</v>
      </c>
    </row>
    <row r="1178" spans="1:3" x14ac:dyDescent="0.2">
      <c r="A1178" t="s">
        <v>62</v>
      </c>
      <c r="B1178" s="13">
        <v>42661</v>
      </c>
      <c r="C1178">
        <v>73328</v>
      </c>
    </row>
    <row r="1179" spans="1:3" x14ac:dyDescent="0.2">
      <c r="A1179" t="s">
        <v>62</v>
      </c>
      <c r="B1179" s="13">
        <v>42662</v>
      </c>
      <c r="C1179">
        <v>93547</v>
      </c>
    </row>
    <row r="1180" spans="1:3" x14ac:dyDescent="0.2">
      <c r="A1180" t="s">
        <v>63</v>
      </c>
      <c r="B1180" s="13">
        <v>42644</v>
      </c>
      <c r="C1180">
        <v>14169</v>
      </c>
    </row>
    <row r="1181" spans="1:3" x14ac:dyDescent="0.2">
      <c r="A1181" t="s">
        <v>63</v>
      </c>
      <c r="B1181" s="13">
        <v>42645</v>
      </c>
      <c r="C1181">
        <v>18343</v>
      </c>
    </row>
    <row r="1182" spans="1:3" x14ac:dyDescent="0.2">
      <c r="A1182" t="s">
        <v>63</v>
      </c>
      <c r="B1182" s="13">
        <v>42646</v>
      </c>
      <c r="C1182">
        <v>168931</v>
      </c>
    </row>
    <row r="1183" spans="1:3" x14ac:dyDescent="0.2">
      <c r="A1183" t="s">
        <v>63</v>
      </c>
      <c r="B1183" s="13">
        <v>42647</v>
      </c>
      <c r="C1183">
        <v>89866</v>
      </c>
    </row>
    <row r="1184" spans="1:3" x14ac:dyDescent="0.2">
      <c r="A1184" t="s">
        <v>63</v>
      </c>
      <c r="B1184" s="13">
        <v>42648</v>
      </c>
      <c r="C1184">
        <v>44809</v>
      </c>
    </row>
    <row r="1185" spans="1:3" x14ac:dyDescent="0.2">
      <c r="A1185" t="s">
        <v>63</v>
      </c>
      <c r="B1185" s="13">
        <v>42649</v>
      </c>
      <c r="C1185">
        <v>361095</v>
      </c>
    </row>
    <row r="1186" spans="1:3" x14ac:dyDescent="0.2">
      <c r="A1186" t="s">
        <v>63</v>
      </c>
      <c r="B1186" s="13">
        <v>42650</v>
      </c>
      <c r="C1186">
        <v>396822</v>
      </c>
    </row>
    <row r="1187" spans="1:3" x14ac:dyDescent="0.2">
      <c r="A1187" t="s">
        <v>63</v>
      </c>
      <c r="B1187" s="13">
        <v>42651</v>
      </c>
      <c r="C1187">
        <v>501565</v>
      </c>
    </row>
    <row r="1188" spans="1:3" x14ac:dyDescent="0.2">
      <c r="A1188" t="s">
        <v>63</v>
      </c>
      <c r="B1188" s="13">
        <v>42652</v>
      </c>
      <c r="C1188">
        <v>432575</v>
      </c>
    </row>
    <row r="1189" spans="1:3" x14ac:dyDescent="0.2">
      <c r="A1189" t="s">
        <v>63</v>
      </c>
      <c r="B1189" s="13">
        <v>42653</v>
      </c>
      <c r="C1189">
        <v>391980</v>
      </c>
    </row>
    <row r="1190" spans="1:3" x14ac:dyDescent="0.2">
      <c r="A1190" t="s">
        <v>63</v>
      </c>
      <c r="B1190" s="13">
        <v>42654</v>
      </c>
      <c r="C1190">
        <v>747220</v>
      </c>
    </row>
    <row r="1191" spans="1:3" x14ac:dyDescent="0.2">
      <c r="A1191" t="s">
        <v>63</v>
      </c>
      <c r="B1191" s="13">
        <v>42655</v>
      </c>
      <c r="C1191">
        <v>130135</v>
      </c>
    </row>
    <row r="1192" spans="1:3" x14ac:dyDescent="0.2">
      <c r="A1192" t="s">
        <v>63</v>
      </c>
      <c r="B1192" s="13">
        <v>42656</v>
      </c>
      <c r="C1192">
        <v>126671</v>
      </c>
    </row>
    <row r="1193" spans="1:3" x14ac:dyDescent="0.2">
      <c r="A1193" t="s">
        <v>63</v>
      </c>
      <c r="B1193" s="13">
        <v>42657</v>
      </c>
      <c r="C1193">
        <v>543019</v>
      </c>
    </row>
    <row r="1194" spans="1:3" x14ac:dyDescent="0.2">
      <c r="A1194" t="s">
        <v>63</v>
      </c>
      <c r="B1194" s="13">
        <v>42658</v>
      </c>
      <c r="C1194">
        <v>615297</v>
      </c>
    </row>
    <row r="1195" spans="1:3" x14ac:dyDescent="0.2">
      <c r="A1195" t="s">
        <v>63</v>
      </c>
      <c r="B1195" s="13">
        <v>42659</v>
      </c>
      <c r="C1195">
        <v>145399</v>
      </c>
    </row>
    <row r="1196" spans="1:3" x14ac:dyDescent="0.2">
      <c r="A1196" t="s">
        <v>63</v>
      </c>
      <c r="B1196" s="13">
        <v>42660</v>
      </c>
      <c r="C1196">
        <v>119751</v>
      </c>
    </row>
    <row r="1197" spans="1:3" x14ac:dyDescent="0.2">
      <c r="A1197" t="s">
        <v>63</v>
      </c>
      <c r="B1197" s="13">
        <v>42661</v>
      </c>
      <c r="C1197">
        <v>73328</v>
      </c>
    </row>
    <row r="1198" spans="1:3" x14ac:dyDescent="0.2">
      <c r="A1198" t="s">
        <v>63</v>
      </c>
      <c r="B1198" s="13">
        <v>42662</v>
      </c>
      <c r="C1198">
        <v>93547</v>
      </c>
    </row>
    <row r="1199" spans="1:3" x14ac:dyDescent="0.2">
      <c r="A1199" t="s">
        <v>64</v>
      </c>
      <c r="B1199" s="13">
        <v>42644</v>
      </c>
      <c r="C1199">
        <v>14169</v>
      </c>
    </row>
    <row r="1200" spans="1:3" x14ac:dyDescent="0.2">
      <c r="A1200" t="s">
        <v>64</v>
      </c>
      <c r="B1200" s="13">
        <v>42645</v>
      </c>
      <c r="C1200">
        <v>181882</v>
      </c>
    </row>
    <row r="1201" spans="1:3" x14ac:dyDescent="0.2">
      <c r="A1201" t="s">
        <v>64</v>
      </c>
      <c r="B1201" s="13">
        <v>42646</v>
      </c>
      <c r="C1201">
        <v>7971</v>
      </c>
    </row>
    <row r="1202" spans="1:3" x14ac:dyDescent="0.2">
      <c r="A1202" t="s">
        <v>64</v>
      </c>
      <c r="B1202" s="13">
        <v>42647</v>
      </c>
      <c r="C1202">
        <v>125370</v>
      </c>
    </row>
    <row r="1203" spans="1:3" x14ac:dyDescent="0.2">
      <c r="A1203" t="s">
        <v>64</v>
      </c>
      <c r="B1203" s="13">
        <v>42648</v>
      </c>
      <c r="C1203">
        <v>44809</v>
      </c>
    </row>
    <row r="1204" spans="1:3" x14ac:dyDescent="0.2">
      <c r="A1204" t="s">
        <v>64</v>
      </c>
      <c r="B1204" s="13">
        <v>42649</v>
      </c>
      <c r="C1204">
        <v>133518</v>
      </c>
    </row>
    <row r="1205" spans="1:3" x14ac:dyDescent="0.2">
      <c r="A1205" t="s">
        <v>64</v>
      </c>
      <c r="B1205" s="13">
        <v>42650</v>
      </c>
      <c r="C1205">
        <v>326572</v>
      </c>
    </row>
    <row r="1206" spans="1:3" x14ac:dyDescent="0.2">
      <c r="A1206" t="s">
        <v>64</v>
      </c>
      <c r="B1206" s="13">
        <v>42651</v>
      </c>
      <c r="C1206">
        <v>126879</v>
      </c>
    </row>
    <row r="1207" spans="1:3" x14ac:dyDescent="0.2">
      <c r="A1207" t="s">
        <v>64</v>
      </c>
      <c r="B1207" s="13">
        <v>42652</v>
      </c>
      <c r="C1207">
        <v>451035</v>
      </c>
    </row>
    <row r="1208" spans="1:3" x14ac:dyDescent="0.2">
      <c r="A1208" t="s">
        <v>64</v>
      </c>
      <c r="B1208" s="13">
        <v>42653</v>
      </c>
      <c r="C1208">
        <v>454882</v>
      </c>
    </row>
    <row r="1209" spans="1:3" x14ac:dyDescent="0.2">
      <c r="A1209" t="s">
        <v>64</v>
      </c>
      <c r="B1209" s="13">
        <v>42654</v>
      </c>
      <c r="C1209">
        <v>432575</v>
      </c>
    </row>
    <row r="1210" spans="1:3" x14ac:dyDescent="0.2">
      <c r="A1210" t="s">
        <v>64</v>
      </c>
      <c r="B1210" s="13">
        <v>42655</v>
      </c>
      <c r="C1210">
        <v>170675</v>
      </c>
    </row>
    <row r="1211" spans="1:3" x14ac:dyDescent="0.2">
      <c r="A1211" t="s">
        <v>64</v>
      </c>
      <c r="B1211" s="13">
        <v>42656</v>
      </c>
      <c r="C1211">
        <v>154850</v>
      </c>
    </row>
    <row r="1212" spans="1:3" x14ac:dyDescent="0.2">
      <c r="A1212" t="s">
        <v>64</v>
      </c>
      <c r="B1212" s="13">
        <v>42657</v>
      </c>
      <c r="C1212">
        <v>367406</v>
      </c>
    </row>
    <row r="1213" spans="1:3" x14ac:dyDescent="0.2">
      <c r="A1213" t="s">
        <v>64</v>
      </c>
      <c r="B1213" s="13">
        <v>42658</v>
      </c>
      <c r="C1213">
        <v>615297</v>
      </c>
    </row>
    <row r="1214" spans="1:3" x14ac:dyDescent="0.2">
      <c r="A1214" t="s">
        <v>64</v>
      </c>
      <c r="B1214" s="13">
        <v>42659</v>
      </c>
      <c r="C1214">
        <v>95134</v>
      </c>
    </row>
    <row r="1215" spans="1:3" x14ac:dyDescent="0.2">
      <c r="A1215" t="s">
        <v>64</v>
      </c>
      <c r="B1215" s="13">
        <v>42660</v>
      </c>
      <c r="C1215">
        <v>405374</v>
      </c>
    </row>
    <row r="1216" spans="1:3" x14ac:dyDescent="0.2">
      <c r="A1216" t="s">
        <v>64</v>
      </c>
      <c r="B1216" s="13">
        <v>42661</v>
      </c>
      <c r="C1216">
        <v>185468</v>
      </c>
    </row>
    <row r="1217" spans="1:3" x14ac:dyDescent="0.2">
      <c r="A1217" t="s">
        <v>64</v>
      </c>
      <c r="B1217" s="13">
        <v>42662</v>
      </c>
      <c r="C1217">
        <v>59383</v>
      </c>
    </row>
    <row r="1218" spans="1:3" x14ac:dyDescent="0.2">
      <c r="A1218" t="s">
        <v>65</v>
      </c>
      <c r="B1218" s="13">
        <v>42644</v>
      </c>
      <c r="C1218">
        <v>14169</v>
      </c>
    </row>
    <row r="1219" spans="1:3" x14ac:dyDescent="0.2">
      <c r="A1219" t="s">
        <v>65</v>
      </c>
      <c r="B1219" s="13">
        <v>42645</v>
      </c>
      <c r="C1219">
        <v>144862</v>
      </c>
    </row>
    <row r="1220" spans="1:3" x14ac:dyDescent="0.2">
      <c r="A1220" t="s">
        <v>65</v>
      </c>
      <c r="B1220" s="13">
        <v>42646</v>
      </c>
      <c r="C1220">
        <v>146070</v>
      </c>
    </row>
    <row r="1221" spans="1:3" x14ac:dyDescent="0.2">
      <c r="A1221" t="s">
        <v>65</v>
      </c>
      <c r="B1221" s="13">
        <v>42647</v>
      </c>
      <c r="C1221">
        <v>125370</v>
      </c>
    </row>
    <row r="1222" spans="1:3" x14ac:dyDescent="0.2">
      <c r="A1222" t="s">
        <v>65</v>
      </c>
      <c r="B1222" s="13">
        <v>42648</v>
      </c>
      <c r="C1222">
        <v>540834</v>
      </c>
    </row>
    <row r="1223" spans="1:3" x14ac:dyDescent="0.2">
      <c r="A1223" t="s">
        <v>65</v>
      </c>
      <c r="B1223" s="13">
        <v>42649</v>
      </c>
      <c r="C1223">
        <v>148343</v>
      </c>
    </row>
    <row r="1224" spans="1:3" x14ac:dyDescent="0.2">
      <c r="A1224" t="s">
        <v>65</v>
      </c>
      <c r="B1224" s="13">
        <v>42650</v>
      </c>
      <c r="C1224">
        <v>119930</v>
      </c>
    </row>
    <row r="1225" spans="1:3" x14ac:dyDescent="0.2">
      <c r="A1225" t="s">
        <v>65</v>
      </c>
      <c r="B1225" s="13">
        <v>42651</v>
      </c>
      <c r="C1225">
        <v>244914</v>
      </c>
    </row>
    <row r="1226" spans="1:3" x14ac:dyDescent="0.2">
      <c r="A1226" t="s">
        <v>65</v>
      </c>
      <c r="B1226" s="13">
        <v>42652</v>
      </c>
      <c r="C1226">
        <v>210999</v>
      </c>
    </row>
    <row r="1227" spans="1:3" x14ac:dyDescent="0.2">
      <c r="A1227" t="s">
        <v>65</v>
      </c>
      <c r="B1227" s="13">
        <v>42653</v>
      </c>
      <c r="C1227">
        <v>52066</v>
      </c>
    </row>
    <row r="1228" spans="1:3" x14ac:dyDescent="0.2">
      <c r="A1228" t="s">
        <v>65</v>
      </c>
      <c r="B1228" s="13">
        <v>42654</v>
      </c>
      <c r="C1228">
        <v>127425</v>
      </c>
    </row>
    <row r="1229" spans="1:3" x14ac:dyDescent="0.2">
      <c r="A1229" t="s">
        <v>65</v>
      </c>
      <c r="B1229" s="13">
        <v>42655</v>
      </c>
      <c r="C1229">
        <v>380513</v>
      </c>
    </row>
    <row r="1230" spans="1:3" x14ac:dyDescent="0.2">
      <c r="A1230" t="s">
        <v>65</v>
      </c>
      <c r="B1230" s="13">
        <v>42656</v>
      </c>
      <c r="C1230">
        <v>119282</v>
      </c>
    </row>
    <row r="1231" spans="1:3" x14ac:dyDescent="0.2">
      <c r="A1231" t="s">
        <v>65</v>
      </c>
      <c r="B1231" s="13">
        <v>42657</v>
      </c>
      <c r="C1231">
        <v>501284</v>
      </c>
    </row>
    <row r="1232" spans="1:3" x14ac:dyDescent="0.2">
      <c r="A1232" t="s">
        <v>65</v>
      </c>
      <c r="B1232" s="13">
        <v>42658</v>
      </c>
      <c r="C1232">
        <v>615297</v>
      </c>
    </row>
    <row r="1233" spans="1:3" x14ac:dyDescent="0.2">
      <c r="A1233" t="s">
        <v>65</v>
      </c>
      <c r="B1233" s="13">
        <v>42659</v>
      </c>
      <c r="C1233">
        <v>95134</v>
      </c>
    </row>
    <row r="1234" spans="1:3" x14ac:dyDescent="0.2">
      <c r="A1234" t="s">
        <v>65</v>
      </c>
      <c r="B1234" s="13">
        <v>42660</v>
      </c>
      <c r="C1234">
        <v>61713</v>
      </c>
    </row>
    <row r="1235" spans="1:3" x14ac:dyDescent="0.2">
      <c r="A1235" t="s">
        <v>65</v>
      </c>
      <c r="B1235" s="13">
        <v>42661</v>
      </c>
      <c r="C1235">
        <v>528487</v>
      </c>
    </row>
    <row r="1236" spans="1:3" x14ac:dyDescent="0.2">
      <c r="A1236" t="s">
        <v>65</v>
      </c>
      <c r="B1236" s="13">
        <v>42662</v>
      </c>
      <c r="C1236">
        <v>59383</v>
      </c>
    </row>
    <row r="1237" spans="1:3" x14ac:dyDescent="0.2">
      <c r="A1237" t="s">
        <v>66</v>
      </c>
      <c r="B1237" s="13">
        <v>42644</v>
      </c>
      <c r="C1237">
        <v>14169</v>
      </c>
    </row>
    <row r="1238" spans="1:3" x14ac:dyDescent="0.2">
      <c r="A1238" t="s">
        <v>66</v>
      </c>
      <c r="B1238" s="13">
        <v>42645</v>
      </c>
      <c r="C1238">
        <v>28338</v>
      </c>
    </row>
    <row r="1239" spans="1:3" x14ac:dyDescent="0.2">
      <c r="A1239" t="s">
        <v>66</v>
      </c>
      <c r="B1239" s="13">
        <v>42646</v>
      </c>
      <c r="C1239">
        <v>139177</v>
      </c>
    </row>
    <row r="1240" spans="1:3" x14ac:dyDescent="0.2">
      <c r="A1240" t="s">
        <v>66</v>
      </c>
      <c r="B1240" s="13">
        <v>42647</v>
      </c>
      <c r="C1240">
        <v>125370</v>
      </c>
    </row>
    <row r="1241" spans="1:3" x14ac:dyDescent="0.2">
      <c r="A1241" t="s">
        <v>66</v>
      </c>
      <c r="B1241" s="13">
        <v>42648</v>
      </c>
      <c r="C1241">
        <v>540834</v>
      </c>
    </row>
    <row r="1242" spans="1:3" x14ac:dyDescent="0.2">
      <c r="A1242" t="s">
        <v>66</v>
      </c>
      <c r="B1242" s="13">
        <v>42649</v>
      </c>
      <c r="C1242">
        <v>163239</v>
      </c>
    </row>
    <row r="1243" spans="1:3" x14ac:dyDescent="0.2">
      <c r="A1243" t="s">
        <v>66</v>
      </c>
      <c r="B1243" s="13">
        <v>42650</v>
      </c>
      <c r="C1243">
        <v>96013</v>
      </c>
    </row>
    <row r="1244" spans="1:3" x14ac:dyDescent="0.2">
      <c r="A1244" t="s">
        <v>66</v>
      </c>
      <c r="B1244" s="13">
        <v>42651</v>
      </c>
      <c r="C1244">
        <v>149821</v>
      </c>
    </row>
    <row r="1245" spans="1:3" x14ac:dyDescent="0.2">
      <c r="A1245" t="s">
        <v>66</v>
      </c>
      <c r="B1245" s="13">
        <v>42652</v>
      </c>
      <c r="C1245">
        <v>152766</v>
      </c>
    </row>
    <row r="1246" spans="1:3" x14ac:dyDescent="0.2">
      <c r="A1246" t="s">
        <v>66</v>
      </c>
      <c r="B1246" s="13">
        <v>42653</v>
      </c>
      <c r="C1246">
        <v>52066</v>
      </c>
    </row>
    <row r="1247" spans="1:3" x14ac:dyDescent="0.2">
      <c r="A1247" t="s">
        <v>66</v>
      </c>
      <c r="B1247" s="13">
        <v>42654</v>
      </c>
      <c r="C1247">
        <v>696119</v>
      </c>
    </row>
    <row r="1248" spans="1:3" x14ac:dyDescent="0.2">
      <c r="A1248" t="s">
        <v>66</v>
      </c>
      <c r="B1248" s="13">
        <v>42655</v>
      </c>
      <c r="C1248">
        <v>144134</v>
      </c>
    </row>
    <row r="1249" spans="1:3" x14ac:dyDescent="0.2">
      <c r="A1249" t="s">
        <v>66</v>
      </c>
      <c r="B1249" s="13">
        <v>42656</v>
      </c>
      <c r="C1249">
        <v>367406</v>
      </c>
    </row>
    <row r="1250" spans="1:3" x14ac:dyDescent="0.2">
      <c r="A1250" t="s">
        <v>66</v>
      </c>
      <c r="B1250" s="13">
        <v>42657</v>
      </c>
      <c r="C1250">
        <v>440658</v>
      </c>
    </row>
    <row r="1251" spans="1:3" x14ac:dyDescent="0.2">
      <c r="A1251" t="s">
        <v>66</v>
      </c>
      <c r="B1251" s="13">
        <v>42658</v>
      </c>
      <c r="C1251">
        <v>260575</v>
      </c>
    </row>
    <row r="1252" spans="1:3" x14ac:dyDescent="0.2">
      <c r="A1252" t="s">
        <v>66</v>
      </c>
      <c r="B1252" s="13">
        <v>42659</v>
      </c>
      <c r="C1252">
        <v>115194</v>
      </c>
    </row>
    <row r="1253" spans="1:3" x14ac:dyDescent="0.2">
      <c r="A1253" t="s">
        <v>66</v>
      </c>
      <c r="B1253" s="13">
        <v>42660</v>
      </c>
      <c r="C1253">
        <v>31</v>
      </c>
    </row>
    <row r="1254" spans="1:3" x14ac:dyDescent="0.2">
      <c r="A1254" t="s">
        <v>66</v>
      </c>
      <c r="B1254" s="13">
        <v>42661</v>
      </c>
      <c r="C1254">
        <v>416554</v>
      </c>
    </row>
    <row r="1255" spans="1:3" x14ac:dyDescent="0.2">
      <c r="A1255" t="s">
        <v>66</v>
      </c>
      <c r="B1255" s="13">
        <v>42662</v>
      </c>
      <c r="C1255">
        <v>6312</v>
      </c>
    </row>
    <row r="1256" spans="1:3" x14ac:dyDescent="0.2">
      <c r="A1256" t="s">
        <v>67</v>
      </c>
      <c r="B1256" s="13">
        <v>42644</v>
      </c>
      <c r="C1256">
        <v>14169</v>
      </c>
    </row>
    <row r="1257" spans="1:3" x14ac:dyDescent="0.2">
      <c r="A1257" t="s">
        <v>67</v>
      </c>
      <c r="B1257" s="13">
        <v>42645</v>
      </c>
      <c r="C1257">
        <v>292389</v>
      </c>
    </row>
    <row r="1258" spans="1:3" x14ac:dyDescent="0.2">
      <c r="A1258" t="s">
        <v>67</v>
      </c>
      <c r="B1258" s="13">
        <v>42646</v>
      </c>
      <c r="C1258">
        <v>916171</v>
      </c>
    </row>
    <row r="1259" spans="1:3" x14ac:dyDescent="0.2">
      <c r="A1259" t="s">
        <v>67</v>
      </c>
      <c r="B1259" s="13">
        <v>42647</v>
      </c>
      <c r="C1259">
        <v>125370</v>
      </c>
    </row>
    <row r="1260" spans="1:3" x14ac:dyDescent="0.2">
      <c r="A1260" t="s">
        <v>67</v>
      </c>
      <c r="B1260" s="13">
        <v>42648</v>
      </c>
      <c r="C1260">
        <v>540834</v>
      </c>
    </row>
    <row r="1261" spans="1:3" x14ac:dyDescent="0.2">
      <c r="A1261" t="s">
        <v>67</v>
      </c>
      <c r="B1261" s="13">
        <v>42649</v>
      </c>
      <c r="C1261">
        <v>161169</v>
      </c>
    </row>
    <row r="1262" spans="1:3" x14ac:dyDescent="0.2">
      <c r="A1262" t="s">
        <v>67</v>
      </c>
      <c r="B1262" s="13">
        <v>42650</v>
      </c>
      <c r="C1262">
        <v>111924</v>
      </c>
    </row>
    <row r="1263" spans="1:3" x14ac:dyDescent="0.2">
      <c r="A1263" t="s">
        <v>67</v>
      </c>
      <c r="B1263" s="13">
        <v>42651</v>
      </c>
      <c r="C1263">
        <v>149821</v>
      </c>
    </row>
    <row r="1264" spans="1:3" x14ac:dyDescent="0.2">
      <c r="A1264" t="s">
        <v>67</v>
      </c>
      <c r="B1264" s="13">
        <v>42652</v>
      </c>
      <c r="C1264">
        <v>375271</v>
      </c>
    </row>
    <row r="1265" spans="1:3" x14ac:dyDescent="0.2">
      <c r="A1265" t="s">
        <v>67</v>
      </c>
      <c r="B1265" s="13">
        <v>42653</v>
      </c>
      <c r="C1265">
        <v>52066</v>
      </c>
    </row>
    <row r="1266" spans="1:3" x14ac:dyDescent="0.2">
      <c r="A1266" t="s">
        <v>67</v>
      </c>
      <c r="B1266" s="13">
        <v>42654</v>
      </c>
      <c r="C1266">
        <v>477716</v>
      </c>
    </row>
    <row r="1267" spans="1:3" x14ac:dyDescent="0.2">
      <c r="A1267" t="s">
        <v>67</v>
      </c>
      <c r="B1267" s="13">
        <v>42655</v>
      </c>
      <c r="C1267">
        <v>432575</v>
      </c>
    </row>
    <row r="1268" spans="1:3" x14ac:dyDescent="0.2">
      <c r="A1268" t="s">
        <v>67</v>
      </c>
      <c r="B1268" s="13">
        <v>42656</v>
      </c>
      <c r="C1268">
        <v>122821</v>
      </c>
    </row>
    <row r="1269" spans="1:3" x14ac:dyDescent="0.2">
      <c r="A1269" t="s">
        <v>67</v>
      </c>
      <c r="B1269" s="13">
        <v>42657</v>
      </c>
      <c r="C1269">
        <v>89269</v>
      </c>
    </row>
    <row r="1270" spans="1:3" x14ac:dyDescent="0.2">
      <c r="A1270" t="s">
        <v>67</v>
      </c>
      <c r="B1270" s="13">
        <v>42658</v>
      </c>
      <c r="C1270">
        <v>455797</v>
      </c>
    </row>
    <row r="1271" spans="1:3" x14ac:dyDescent="0.2">
      <c r="A1271" t="s">
        <v>67</v>
      </c>
      <c r="B1271" s="13">
        <v>42659</v>
      </c>
      <c r="C1271">
        <v>123154</v>
      </c>
    </row>
    <row r="1272" spans="1:3" x14ac:dyDescent="0.2">
      <c r="A1272" t="s">
        <v>67</v>
      </c>
      <c r="B1272" s="13">
        <v>42660</v>
      </c>
      <c r="C1272">
        <v>155843</v>
      </c>
    </row>
    <row r="1273" spans="1:3" x14ac:dyDescent="0.2">
      <c r="A1273" t="s">
        <v>67</v>
      </c>
      <c r="B1273" s="13">
        <v>42661</v>
      </c>
      <c r="C1273">
        <v>481957</v>
      </c>
    </row>
    <row r="1274" spans="1:3" x14ac:dyDescent="0.2">
      <c r="A1274" t="s">
        <v>67</v>
      </c>
      <c r="B1274" s="13">
        <v>42662</v>
      </c>
      <c r="C1274">
        <v>6312</v>
      </c>
    </row>
    <row r="1275" spans="1:3" x14ac:dyDescent="0.2">
      <c r="A1275" t="s">
        <v>68</v>
      </c>
      <c r="B1275" s="13">
        <v>42644</v>
      </c>
      <c r="C1275">
        <v>14169</v>
      </c>
    </row>
    <row r="1276" spans="1:3" x14ac:dyDescent="0.2">
      <c r="A1276" t="s">
        <v>68</v>
      </c>
      <c r="B1276" s="13">
        <v>42645</v>
      </c>
      <c r="C1276">
        <v>556412</v>
      </c>
    </row>
    <row r="1277" spans="1:3" x14ac:dyDescent="0.2">
      <c r="A1277" t="s">
        <v>68</v>
      </c>
      <c r="B1277" s="13">
        <v>42646</v>
      </c>
      <c r="C1277">
        <v>111310</v>
      </c>
    </row>
    <row r="1278" spans="1:3" x14ac:dyDescent="0.2">
      <c r="A1278" t="s">
        <v>68</v>
      </c>
      <c r="B1278" s="13">
        <v>42647</v>
      </c>
      <c r="C1278">
        <v>370184</v>
      </c>
    </row>
    <row r="1279" spans="1:3" x14ac:dyDescent="0.2">
      <c r="A1279" t="s">
        <v>68</v>
      </c>
      <c r="B1279" s="13">
        <v>42648</v>
      </c>
      <c r="C1279">
        <v>93748</v>
      </c>
    </row>
    <row r="1280" spans="1:3" x14ac:dyDescent="0.2">
      <c r="A1280" t="s">
        <v>68</v>
      </c>
      <c r="B1280" s="13">
        <v>42649</v>
      </c>
      <c r="C1280">
        <v>141816</v>
      </c>
    </row>
    <row r="1281" spans="1:3" x14ac:dyDescent="0.2">
      <c r="A1281" t="s">
        <v>68</v>
      </c>
      <c r="B1281" s="13">
        <v>42650</v>
      </c>
      <c r="C1281">
        <v>110421</v>
      </c>
    </row>
    <row r="1282" spans="1:3" x14ac:dyDescent="0.2">
      <c r="A1282" t="s">
        <v>68</v>
      </c>
      <c r="B1282" s="13">
        <v>42651</v>
      </c>
      <c r="C1282">
        <v>149821</v>
      </c>
    </row>
    <row r="1283" spans="1:3" x14ac:dyDescent="0.2">
      <c r="A1283" t="s">
        <v>68</v>
      </c>
      <c r="B1283" s="13">
        <v>42652</v>
      </c>
      <c r="C1283">
        <v>299320</v>
      </c>
    </row>
    <row r="1284" spans="1:3" x14ac:dyDescent="0.2">
      <c r="A1284" t="s">
        <v>68</v>
      </c>
      <c r="B1284" s="13">
        <v>42653</v>
      </c>
      <c r="C1284">
        <v>311864</v>
      </c>
    </row>
    <row r="1285" spans="1:3" x14ac:dyDescent="0.2">
      <c r="A1285" t="s">
        <v>68</v>
      </c>
      <c r="B1285" s="13">
        <v>42654</v>
      </c>
      <c r="C1285">
        <v>1</v>
      </c>
    </row>
    <row r="1286" spans="1:3" x14ac:dyDescent="0.2">
      <c r="A1286" t="s">
        <v>68</v>
      </c>
      <c r="B1286" s="13">
        <v>42655</v>
      </c>
      <c r="C1286">
        <v>167362</v>
      </c>
    </row>
    <row r="1287" spans="1:3" x14ac:dyDescent="0.2">
      <c r="A1287" t="s">
        <v>68</v>
      </c>
      <c r="B1287" s="13">
        <v>42656</v>
      </c>
      <c r="C1287">
        <v>260575</v>
      </c>
    </row>
    <row r="1288" spans="1:3" x14ac:dyDescent="0.2">
      <c r="A1288" t="s">
        <v>68</v>
      </c>
      <c r="B1288" s="13">
        <v>42657</v>
      </c>
      <c r="C1288">
        <v>407297</v>
      </c>
    </row>
    <row r="1289" spans="1:3" x14ac:dyDescent="0.2">
      <c r="A1289" t="s">
        <v>68</v>
      </c>
      <c r="B1289" s="13">
        <v>42658</v>
      </c>
      <c r="C1289">
        <v>528512</v>
      </c>
    </row>
    <row r="1290" spans="1:3" x14ac:dyDescent="0.2">
      <c r="A1290" t="s">
        <v>68</v>
      </c>
      <c r="B1290" s="13">
        <v>42659</v>
      </c>
      <c r="C1290">
        <v>120941</v>
      </c>
    </row>
    <row r="1291" spans="1:3" x14ac:dyDescent="0.2">
      <c r="A1291" t="s">
        <v>68</v>
      </c>
      <c r="B1291" s="13">
        <v>42660</v>
      </c>
      <c r="C1291">
        <v>204074</v>
      </c>
    </row>
    <row r="1292" spans="1:3" x14ac:dyDescent="0.2">
      <c r="A1292" t="s">
        <v>68</v>
      </c>
      <c r="B1292" s="13">
        <v>42661</v>
      </c>
      <c r="C1292">
        <v>112335</v>
      </c>
    </row>
    <row r="1293" spans="1:3" x14ac:dyDescent="0.2">
      <c r="A1293" t="s">
        <v>68</v>
      </c>
      <c r="B1293" s="13">
        <v>42662</v>
      </c>
      <c r="C1293">
        <v>6312</v>
      </c>
    </row>
    <row r="1294" spans="1:3" x14ac:dyDescent="0.2">
      <c r="A1294" t="s">
        <v>69</v>
      </c>
      <c r="B1294" s="13">
        <v>42644</v>
      </c>
      <c r="C1294">
        <v>14169</v>
      </c>
    </row>
    <row r="1295" spans="1:3" x14ac:dyDescent="0.2">
      <c r="A1295" t="s">
        <v>69</v>
      </c>
      <c r="B1295" s="13">
        <v>42645</v>
      </c>
      <c r="C1295">
        <v>363185</v>
      </c>
    </row>
    <row r="1296" spans="1:3" x14ac:dyDescent="0.2">
      <c r="A1296" t="s">
        <v>69</v>
      </c>
      <c r="B1296" s="13">
        <v>42646</v>
      </c>
      <c r="C1296">
        <v>90820</v>
      </c>
    </row>
    <row r="1297" spans="1:3" x14ac:dyDescent="0.2">
      <c r="A1297" t="s">
        <v>69</v>
      </c>
      <c r="B1297" s="13">
        <v>42647</v>
      </c>
      <c r="C1297">
        <v>370184</v>
      </c>
    </row>
    <row r="1298" spans="1:3" x14ac:dyDescent="0.2">
      <c r="A1298" t="s">
        <v>69</v>
      </c>
      <c r="B1298" s="13">
        <v>42648</v>
      </c>
      <c r="C1298">
        <v>93748</v>
      </c>
    </row>
    <row r="1299" spans="1:3" x14ac:dyDescent="0.2">
      <c r="A1299" t="s">
        <v>69</v>
      </c>
      <c r="B1299" s="13">
        <v>42649</v>
      </c>
      <c r="C1299">
        <v>260575</v>
      </c>
    </row>
    <row r="1300" spans="1:3" x14ac:dyDescent="0.2">
      <c r="A1300" t="s">
        <v>69</v>
      </c>
      <c r="B1300" s="13">
        <v>42650</v>
      </c>
      <c r="C1300">
        <v>396822</v>
      </c>
    </row>
    <row r="1301" spans="1:3" x14ac:dyDescent="0.2">
      <c r="A1301" t="s">
        <v>69</v>
      </c>
      <c r="B1301" s="13">
        <v>42651</v>
      </c>
      <c r="C1301">
        <v>149821</v>
      </c>
    </row>
    <row r="1302" spans="1:3" x14ac:dyDescent="0.2">
      <c r="A1302" t="s">
        <v>69</v>
      </c>
      <c r="B1302" s="13">
        <v>42652</v>
      </c>
      <c r="C1302">
        <v>294814</v>
      </c>
    </row>
    <row r="1303" spans="1:3" x14ac:dyDescent="0.2">
      <c r="A1303" t="s">
        <v>69</v>
      </c>
      <c r="B1303" s="13">
        <v>42653</v>
      </c>
      <c r="C1303">
        <v>311864</v>
      </c>
    </row>
    <row r="1304" spans="1:3" x14ac:dyDescent="0.2">
      <c r="A1304" t="s">
        <v>69</v>
      </c>
      <c r="B1304" s="13">
        <v>42654</v>
      </c>
      <c r="C1304">
        <v>181252</v>
      </c>
    </row>
    <row r="1305" spans="1:3" x14ac:dyDescent="0.2">
      <c r="A1305" t="s">
        <v>69</v>
      </c>
      <c r="B1305" s="13">
        <v>42655</v>
      </c>
      <c r="C1305">
        <v>582470</v>
      </c>
    </row>
    <row r="1306" spans="1:3" x14ac:dyDescent="0.2">
      <c r="A1306" t="s">
        <v>69</v>
      </c>
      <c r="B1306" s="13">
        <v>42656</v>
      </c>
      <c r="C1306">
        <v>11308</v>
      </c>
    </row>
    <row r="1307" spans="1:3" x14ac:dyDescent="0.2">
      <c r="A1307" t="s">
        <v>69</v>
      </c>
      <c r="B1307" s="13">
        <v>42657</v>
      </c>
      <c r="C1307">
        <v>407297</v>
      </c>
    </row>
    <row r="1308" spans="1:3" x14ac:dyDescent="0.2">
      <c r="A1308" t="s">
        <v>69</v>
      </c>
      <c r="B1308" s="13">
        <v>42658</v>
      </c>
      <c r="C1308">
        <v>144050</v>
      </c>
    </row>
    <row r="1309" spans="1:3" x14ac:dyDescent="0.2">
      <c r="A1309" t="s">
        <v>69</v>
      </c>
      <c r="B1309" s="13">
        <v>42659</v>
      </c>
      <c r="C1309">
        <v>405708</v>
      </c>
    </row>
    <row r="1310" spans="1:3" x14ac:dyDescent="0.2">
      <c r="A1310" t="s">
        <v>69</v>
      </c>
      <c r="B1310" s="13">
        <v>42660</v>
      </c>
      <c r="C1310">
        <v>450494</v>
      </c>
    </row>
    <row r="1311" spans="1:3" x14ac:dyDescent="0.2">
      <c r="A1311" t="s">
        <v>69</v>
      </c>
      <c r="B1311" s="13">
        <v>42661</v>
      </c>
      <c r="C1311">
        <v>121495</v>
      </c>
    </row>
    <row r="1312" spans="1:3" x14ac:dyDescent="0.2">
      <c r="A1312" t="s">
        <v>69</v>
      </c>
      <c r="B1312" s="13">
        <v>42662</v>
      </c>
      <c r="C1312">
        <v>6312</v>
      </c>
    </row>
    <row r="1313" spans="1:3" x14ac:dyDescent="0.2">
      <c r="A1313" t="s">
        <v>70</v>
      </c>
      <c r="B1313" s="13">
        <v>42644</v>
      </c>
      <c r="C1313">
        <v>142940</v>
      </c>
    </row>
    <row r="1314" spans="1:3" x14ac:dyDescent="0.2">
      <c r="A1314" t="s">
        <v>70</v>
      </c>
      <c r="B1314" s="13">
        <v>42645</v>
      </c>
      <c r="C1314">
        <v>31873</v>
      </c>
    </row>
    <row r="1315" spans="1:3" x14ac:dyDescent="0.2">
      <c r="A1315" t="s">
        <v>70</v>
      </c>
      <c r="B1315" s="13">
        <v>42646</v>
      </c>
      <c r="C1315">
        <v>440658</v>
      </c>
    </row>
    <row r="1316" spans="1:3" x14ac:dyDescent="0.2">
      <c r="A1316" t="s">
        <v>70</v>
      </c>
      <c r="B1316" s="13">
        <v>42647</v>
      </c>
      <c r="C1316">
        <v>370184</v>
      </c>
    </row>
    <row r="1317" spans="1:3" x14ac:dyDescent="0.2">
      <c r="A1317" t="s">
        <v>70</v>
      </c>
      <c r="B1317" s="13">
        <v>42648</v>
      </c>
      <c r="C1317">
        <v>93748</v>
      </c>
    </row>
    <row r="1318" spans="1:3" x14ac:dyDescent="0.2">
      <c r="A1318" t="s">
        <v>70</v>
      </c>
      <c r="B1318" s="13">
        <v>42649</v>
      </c>
      <c r="C1318">
        <v>122553</v>
      </c>
    </row>
    <row r="1319" spans="1:3" x14ac:dyDescent="0.2">
      <c r="A1319" t="s">
        <v>70</v>
      </c>
      <c r="B1319" s="13">
        <v>42650</v>
      </c>
      <c r="C1319">
        <v>337652</v>
      </c>
    </row>
    <row r="1320" spans="1:3" x14ac:dyDescent="0.2">
      <c r="A1320" t="s">
        <v>70</v>
      </c>
      <c r="B1320" s="13">
        <v>42651</v>
      </c>
      <c r="C1320">
        <v>149821</v>
      </c>
    </row>
    <row r="1321" spans="1:3" x14ac:dyDescent="0.2">
      <c r="A1321" t="s">
        <v>70</v>
      </c>
      <c r="B1321" s="13">
        <v>42652</v>
      </c>
      <c r="C1321">
        <v>138919</v>
      </c>
    </row>
    <row r="1322" spans="1:3" x14ac:dyDescent="0.2">
      <c r="A1322" t="s">
        <v>70</v>
      </c>
      <c r="B1322" s="13">
        <v>42653</v>
      </c>
      <c r="C1322">
        <v>311864</v>
      </c>
    </row>
    <row r="1323" spans="1:3" x14ac:dyDescent="0.2">
      <c r="A1323" t="s">
        <v>70</v>
      </c>
      <c r="B1323" s="13">
        <v>42654</v>
      </c>
      <c r="C1323">
        <v>455797</v>
      </c>
    </row>
    <row r="1324" spans="1:3" x14ac:dyDescent="0.2">
      <c r="A1324" t="s">
        <v>70</v>
      </c>
      <c r="B1324" s="13">
        <v>42655</v>
      </c>
      <c r="C1324">
        <v>915916</v>
      </c>
    </row>
    <row r="1325" spans="1:3" x14ac:dyDescent="0.2">
      <c r="A1325" t="s">
        <v>70</v>
      </c>
      <c r="B1325" s="13">
        <v>42656</v>
      </c>
      <c r="C1325">
        <v>477716</v>
      </c>
    </row>
    <row r="1326" spans="1:3" x14ac:dyDescent="0.2">
      <c r="A1326" t="s">
        <v>70</v>
      </c>
      <c r="B1326" s="13">
        <v>42657</v>
      </c>
      <c r="C1326">
        <v>407297</v>
      </c>
    </row>
    <row r="1327" spans="1:3" x14ac:dyDescent="0.2">
      <c r="A1327" t="s">
        <v>70</v>
      </c>
      <c r="B1327" s="13">
        <v>42658</v>
      </c>
      <c r="C1327">
        <v>310668</v>
      </c>
    </row>
    <row r="1328" spans="1:3" x14ac:dyDescent="0.2">
      <c r="A1328" t="s">
        <v>70</v>
      </c>
      <c r="B1328" s="13">
        <v>42659</v>
      </c>
      <c r="C1328">
        <v>130806</v>
      </c>
    </row>
    <row r="1329" spans="1:3" x14ac:dyDescent="0.2">
      <c r="A1329" t="s">
        <v>70</v>
      </c>
      <c r="B1329" s="13">
        <v>42660</v>
      </c>
      <c r="C1329">
        <v>119751</v>
      </c>
    </row>
    <row r="1330" spans="1:3" x14ac:dyDescent="0.2">
      <c r="A1330" t="s">
        <v>70</v>
      </c>
      <c r="B1330" s="13">
        <v>42661</v>
      </c>
      <c r="C1330">
        <v>626935</v>
      </c>
    </row>
    <row r="1331" spans="1:3" x14ac:dyDescent="0.2">
      <c r="A1331" t="s">
        <v>70</v>
      </c>
      <c r="B1331" s="13">
        <v>42662</v>
      </c>
      <c r="C1331">
        <v>319630</v>
      </c>
    </row>
    <row r="1332" spans="1:3" x14ac:dyDescent="0.2">
      <c r="A1332" t="s">
        <v>71</v>
      </c>
      <c r="B1332" s="13">
        <v>42644</v>
      </c>
      <c r="C1332">
        <v>153114</v>
      </c>
    </row>
    <row r="1333" spans="1:3" x14ac:dyDescent="0.2">
      <c r="A1333" t="s">
        <v>71</v>
      </c>
      <c r="B1333" s="13">
        <v>42645</v>
      </c>
      <c r="C1333">
        <v>312013</v>
      </c>
    </row>
    <row r="1334" spans="1:3" x14ac:dyDescent="0.2">
      <c r="A1334" t="s">
        <v>71</v>
      </c>
      <c r="B1334" s="13">
        <v>42646</v>
      </c>
      <c r="C1334">
        <v>165204</v>
      </c>
    </row>
    <row r="1335" spans="1:3" x14ac:dyDescent="0.2">
      <c r="A1335" t="s">
        <v>71</v>
      </c>
      <c r="B1335" s="13">
        <v>42647</v>
      </c>
      <c r="C1335">
        <v>121596</v>
      </c>
    </row>
    <row r="1336" spans="1:3" x14ac:dyDescent="0.2">
      <c r="A1336" t="s">
        <v>71</v>
      </c>
      <c r="B1336" s="13">
        <v>42648</v>
      </c>
      <c r="C1336">
        <v>93748</v>
      </c>
    </row>
    <row r="1337" spans="1:3" x14ac:dyDescent="0.2">
      <c r="A1337" t="s">
        <v>71</v>
      </c>
      <c r="B1337" s="13">
        <v>42649</v>
      </c>
      <c r="C1337">
        <v>156446</v>
      </c>
    </row>
    <row r="1338" spans="1:3" x14ac:dyDescent="0.2">
      <c r="A1338" t="s">
        <v>71</v>
      </c>
      <c r="B1338" s="13">
        <v>42650</v>
      </c>
      <c r="C1338">
        <v>312705</v>
      </c>
    </row>
    <row r="1339" spans="1:3" x14ac:dyDescent="0.2">
      <c r="A1339" t="s">
        <v>71</v>
      </c>
      <c r="B1339" s="13">
        <v>42651</v>
      </c>
      <c r="C1339">
        <v>149821</v>
      </c>
    </row>
    <row r="1340" spans="1:3" x14ac:dyDescent="0.2">
      <c r="A1340" t="s">
        <v>71</v>
      </c>
      <c r="B1340" s="13">
        <v>42652</v>
      </c>
      <c r="C1340">
        <v>123585</v>
      </c>
    </row>
    <row r="1341" spans="1:3" x14ac:dyDescent="0.2">
      <c r="A1341" t="s">
        <v>71</v>
      </c>
      <c r="B1341" s="13">
        <v>42653</v>
      </c>
      <c r="C1341">
        <v>391980</v>
      </c>
    </row>
    <row r="1342" spans="1:3" x14ac:dyDescent="0.2">
      <c r="A1342" t="s">
        <v>71</v>
      </c>
      <c r="B1342" s="13">
        <v>42654</v>
      </c>
      <c r="C1342">
        <v>440658</v>
      </c>
    </row>
    <row r="1343" spans="1:3" x14ac:dyDescent="0.2">
      <c r="A1343" t="s">
        <v>71</v>
      </c>
      <c r="B1343" s="13">
        <v>42655</v>
      </c>
      <c r="C1343">
        <v>170948</v>
      </c>
    </row>
    <row r="1344" spans="1:3" x14ac:dyDescent="0.2">
      <c r="A1344" t="s">
        <v>71</v>
      </c>
      <c r="B1344" s="13">
        <v>42656</v>
      </c>
      <c r="C1344">
        <v>337373</v>
      </c>
    </row>
    <row r="1345" spans="1:3" x14ac:dyDescent="0.2">
      <c r="A1345" t="s">
        <v>71</v>
      </c>
      <c r="B1345" s="13">
        <v>42657</v>
      </c>
      <c r="C1345">
        <v>94285</v>
      </c>
    </row>
    <row r="1346" spans="1:3" x14ac:dyDescent="0.2">
      <c r="A1346" t="s">
        <v>71</v>
      </c>
      <c r="B1346" s="13">
        <v>42658</v>
      </c>
      <c r="C1346">
        <v>160299</v>
      </c>
    </row>
    <row r="1347" spans="1:3" x14ac:dyDescent="0.2">
      <c r="A1347" t="s">
        <v>71</v>
      </c>
      <c r="B1347" s="13">
        <v>42659</v>
      </c>
      <c r="C1347">
        <v>28190</v>
      </c>
    </row>
    <row r="1348" spans="1:3" x14ac:dyDescent="0.2">
      <c r="A1348" t="s">
        <v>71</v>
      </c>
      <c r="B1348" s="13">
        <v>42660</v>
      </c>
      <c r="C1348">
        <v>119837</v>
      </c>
    </row>
    <row r="1349" spans="1:3" x14ac:dyDescent="0.2">
      <c r="A1349" t="s">
        <v>71</v>
      </c>
      <c r="B1349" s="13">
        <v>42661</v>
      </c>
      <c r="C1349">
        <v>152152</v>
      </c>
    </row>
    <row r="1350" spans="1:3" x14ac:dyDescent="0.2">
      <c r="A1350" t="s">
        <v>71</v>
      </c>
      <c r="B1350" s="13">
        <v>42662</v>
      </c>
      <c r="C1350">
        <v>90502</v>
      </c>
    </row>
    <row r="1351" spans="1:3" x14ac:dyDescent="0.2">
      <c r="A1351" t="s">
        <v>72</v>
      </c>
      <c r="B1351" s="13">
        <v>42644</v>
      </c>
      <c r="C1351">
        <v>111270</v>
      </c>
    </row>
    <row r="1352" spans="1:3" x14ac:dyDescent="0.2">
      <c r="A1352" t="s">
        <v>72</v>
      </c>
      <c r="B1352" s="13">
        <v>42645</v>
      </c>
      <c r="C1352">
        <v>260968</v>
      </c>
    </row>
    <row r="1353" spans="1:3" x14ac:dyDescent="0.2">
      <c r="A1353" t="s">
        <v>72</v>
      </c>
      <c r="B1353" s="13">
        <v>42646</v>
      </c>
      <c r="C1353">
        <v>394348</v>
      </c>
    </row>
    <row r="1354" spans="1:3" x14ac:dyDescent="0.2">
      <c r="A1354" t="s">
        <v>72</v>
      </c>
      <c r="B1354" s="13">
        <v>42647</v>
      </c>
      <c r="C1354">
        <v>121596</v>
      </c>
    </row>
    <row r="1355" spans="1:3" x14ac:dyDescent="0.2">
      <c r="A1355" t="s">
        <v>72</v>
      </c>
      <c r="B1355" s="13">
        <v>42648</v>
      </c>
      <c r="C1355">
        <v>23696</v>
      </c>
    </row>
    <row r="1356" spans="1:3" x14ac:dyDescent="0.2">
      <c r="A1356" t="s">
        <v>72</v>
      </c>
      <c r="B1356" s="13">
        <v>42649</v>
      </c>
      <c r="C1356">
        <v>93234</v>
      </c>
    </row>
    <row r="1357" spans="1:3" x14ac:dyDescent="0.2">
      <c r="A1357" t="s">
        <v>72</v>
      </c>
      <c r="B1357" s="13">
        <v>42650</v>
      </c>
      <c r="C1357">
        <v>114959</v>
      </c>
    </row>
    <row r="1358" spans="1:3" x14ac:dyDescent="0.2">
      <c r="A1358" t="s">
        <v>72</v>
      </c>
      <c r="B1358" s="13">
        <v>42651</v>
      </c>
      <c r="C1358">
        <v>211704</v>
      </c>
    </row>
    <row r="1359" spans="1:3" x14ac:dyDescent="0.2">
      <c r="A1359" t="s">
        <v>72</v>
      </c>
      <c r="B1359" s="13">
        <v>42652</v>
      </c>
      <c r="C1359">
        <v>312705</v>
      </c>
    </row>
    <row r="1360" spans="1:3" x14ac:dyDescent="0.2">
      <c r="A1360" t="s">
        <v>72</v>
      </c>
      <c r="B1360" s="13">
        <v>42653</v>
      </c>
      <c r="C1360">
        <v>391980</v>
      </c>
    </row>
    <row r="1361" spans="1:3" x14ac:dyDescent="0.2">
      <c r="A1361" t="s">
        <v>72</v>
      </c>
      <c r="B1361" s="13">
        <v>42654</v>
      </c>
      <c r="C1361">
        <v>156019</v>
      </c>
    </row>
    <row r="1362" spans="1:3" x14ac:dyDescent="0.2">
      <c r="A1362" t="s">
        <v>72</v>
      </c>
      <c r="B1362" s="13">
        <v>42655</v>
      </c>
      <c r="C1362">
        <v>159327</v>
      </c>
    </row>
    <row r="1363" spans="1:3" x14ac:dyDescent="0.2">
      <c r="A1363" t="s">
        <v>72</v>
      </c>
      <c r="B1363" s="13">
        <v>42656</v>
      </c>
      <c r="C1363">
        <v>20547</v>
      </c>
    </row>
    <row r="1364" spans="1:3" x14ac:dyDescent="0.2">
      <c r="A1364" t="s">
        <v>72</v>
      </c>
      <c r="B1364" s="13">
        <v>42657</v>
      </c>
      <c r="C1364">
        <v>94285</v>
      </c>
    </row>
    <row r="1365" spans="1:3" x14ac:dyDescent="0.2">
      <c r="A1365" t="s">
        <v>72</v>
      </c>
      <c r="B1365" s="13">
        <v>42658</v>
      </c>
      <c r="C1365">
        <v>319996</v>
      </c>
    </row>
    <row r="1366" spans="1:3" x14ac:dyDescent="0.2">
      <c r="A1366" t="s">
        <v>72</v>
      </c>
      <c r="B1366" s="13">
        <v>42659</v>
      </c>
      <c r="C1366">
        <v>114536</v>
      </c>
    </row>
    <row r="1367" spans="1:3" x14ac:dyDescent="0.2">
      <c r="A1367" t="s">
        <v>72</v>
      </c>
      <c r="B1367" s="13">
        <v>42660</v>
      </c>
      <c r="C1367">
        <v>132963</v>
      </c>
    </row>
    <row r="1368" spans="1:3" x14ac:dyDescent="0.2">
      <c r="A1368" t="s">
        <v>72</v>
      </c>
      <c r="B1368" s="13">
        <v>42661</v>
      </c>
      <c r="C1368">
        <v>376764</v>
      </c>
    </row>
    <row r="1369" spans="1:3" x14ac:dyDescent="0.2">
      <c r="A1369" t="s">
        <v>72</v>
      </c>
      <c r="B1369" s="13">
        <v>42662</v>
      </c>
      <c r="C1369">
        <v>90502</v>
      </c>
    </row>
    <row r="1370" spans="1:3" x14ac:dyDescent="0.2">
      <c r="A1370" t="s">
        <v>73</v>
      </c>
      <c r="B1370" s="13">
        <v>42644</v>
      </c>
      <c r="C1370">
        <v>156134</v>
      </c>
    </row>
    <row r="1371" spans="1:3" x14ac:dyDescent="0.2">
      <c r="A1371" t="s">
        <v>73</v>
      </c>
      <c r="B1371" s="13">
        <v>42645</v>
      </c>
      <c r="C1371">
        <v>172724</v>
      </c>
    </row>
    <row r="1372" spans="1:3" x14ac:dyDescent="0.2">
      <c r="A1372" t="s">
        <v>73</v>
      </c>
      <c r="B1372" s="13">
        <v>42646</v>
      </c>
      <c r="C1372">
        <v>185907</v>
      </c>
    </row>
    <row r="1373" spans="1:3" x14ac:dyDescent="0.2">
      <c r="A1373" t="s">
        <v>73</v>
      </c>
      <c r="B1373" s="13">
        <v>42647</v>
      </c>
      <c r="C1373">
        <v>121596</v>
      </c>
    </row>
    <row r="1374" spans="1:3" x14ac:dyDescent="0.2">
      <c r="A1374" t="s">
        <v>73</v>
      </c>
      <c r="B1374" s="13">
        <v>42648</v>
      </c>
      <c r="C1374">
        <v>23696</v>
      </c>
    </row>
    <row r="1375" spans="1:3" x14ac:dyDescent="0.2">
      <c r="A1375" t="s">
        <v>73</v>
      </c>
      <c r="B1375" s="13">
        <v>42649</v>
      </c>
      <c r="C1375">
        <v>148637</v>
      </c>
    </row>
    <row r="1376" spans="1:3" x14ac:dyDescent="0.2">
      <c r="A1376" t="s">
        <v>73</v>
      </c>
      <c r="B1376" s="13">
        <v>42650</v>
      </c>
      <c r="C1376">
        <v>141591</v>
      </c>
    </row>
    <row r="1377" spans="1:3" x14ac:dyDescent="0.2">
      <c r="A1377" t="s">
        <v>73</v>
      </c>
      <c r="B1377" s="13">
        <v>42651</v>
      </c>
      <c r="C1377">
        <v>181500</v>
      </c>
    </row>
    <row r="1378" spans="1:3" x14ac:dyDescent="0.2">
      <c r="A1378" t="s">
        <v>73</v>
      </c>
      <c r="B1378" s="13">
        <v>42652</v>
      </c>
      <c r="C1378">
        <v>370631</v>
      </c>
    </row>
    <row r="1379" spans="1:3" x14ac:dyDescent="0.2">
      <c r="A1379" t="s">
        <v>73</v>
      </c>
      <c r="B1379" s="13">
        <v>42653</v>
      </c>
      <c r="C1379">
        <v>391980</v>
      </c>
    </row>
    <row r="1380" spans="1:3" x14ac:dyDescent="0.2">
      <c r="A1380" t="s">
        <v>73</v>
      </c>
      <c r="B1380" s="13">
        <v>42654</v>
      </c>
      <c r="C1380">
        <v>138810</v>
      </c>
    </row>
    <row r="1381" spans="1:3" x14ac:dyDescent="0.2">
      <c r="A1381" t="s">
        <v>73</v>
      </c>
      <c r="B1381" s="13">
        <v>42655</v>
      </c>
      <c r="C1381">
        <v>133656</v>
      </c>
    </row>
    <row r="1382" spans="1:3" x14ac:dyDescent="0.2">
      <c r="A1382" t="s">
        <v>73</v>
      </c>
      <c r="B1382" s="13">
        <v>42656</v>
      </c>
      <c r="C1382">
        <v>377251</v>
      </c>
    </row>
    <row r="1383" spans="1:3" x14ac:dyDescent="0.2">
      <c r="A1383" t="s">
        <v>73</v>
      </c>
      <c r="B1383" s="13">
        <v>42657</v>
      </c>
      <c r="C1383">
        <v>94285</v>
      </c>
    </row>
    <row r="1384" spans="1:3" x14ac:dyDescent="0.2">
      <c r="A1384" t="s">
        <v>73</v>
      </c>
      <c r="B1384" s="13">
        <v>42658</v>
      </c>
      <c r="C1384">
        <v>29240</v>
      </c>
    </row>
    <row r="1385" spans="1:3" x14ac:dyDescent="0.2">
      <c r="A1385" t="s">
        <v>73</v>
      </c>
      <c r="B1385" s="13">
        <v>42659</v>
      </c>
      <c r="C1385">
        <v>114278</v>
      </c>
    </row>
    <row r="1386" spans="1:3" x14ac:dyDescent="0.2">
      <c r="A1386" t="s">
        <v>73</v>
      </c>
      <c r="B1386" s="13">
        <v>42660</v>
      </c>
      <c r="C1386">
        <v>104916</v>
      </c>
    </row>
    <row r="1387" spans="1:3" x14ac:dyDescent="0.2">
      <c r="A1387" t="s">
        <v>73</v>
      </c>
      <c r="B1387" s="13">
        <v>42661</v>
      </c>
      <c r="C1387">
        <v>93384</v>
      </c>
    </row>
    <row r="1388" spans="1:3" x14ac:dyDescent="0.2">
      <c r="A1388" t="s">
        <v>73</v>
      </c>
      <c r="B1388" s="13">
        <v>42662</v>
      </c>
      <c r="C1388">
        <v>90502</v>
      </c>
    </row>
    <row r="1389" spans="1:3" x14ac:dyDescent="0.2">
      <c r="A1389" t="s">
        <v>74</v>
      </c>
      <c r="B1389" s="13">
        <v>42644</v>
      </c>
      <c r="C1389">
        <v>712012</v>
      </c>
    </row>
    <row r="1390" spans="1:3" x14ac:dyDescent="0.2">
      <c r="A1390" t="s">
        <v>74</v>
      </c>
      <c r="B1390" s="13">
        <v>42645</v>
      </c>
      <c r="C1390">
        <v>580802</v>
      </c>
    </row>
    <row r="1391" spans="1:3" x14ac:dyDescent="0.2">
      <c r="A1391" t="s">
        <v>74</v>
      </c>
      <c r="B1391" s="13">
        <v>42646</v>
      </c>
      <c r="C1391">
        <v>459173</v>
      </c>
    </row>
    <row r="1392" spans="1:3" x14ac:dyDescent="0.2">
      <c r="A1392" t="s">
        <v>74</v>
      </c>
      <c r="B1392" s="13">
        <v>42647</v>
      </c>
      <c r="C1392">
        <v>121596</v>
      </c>
    </row>
    <row r="1393" spans="1:3" x14ac:dyDescent="0.2">
      <c r="A1393" t="s">
        <v>74</v>
      </c>
      <c r="B1393" s="13">
        <v>42648</v>
      </c>
      <c r="C1393">
        <v>23696</v>
      </c>
    </row>
    <row r="1394" spans="1:3" x14ac:dyDescent="0.2">
      <c r="A1394" t="s">
        <v>74</v>
      </c>
      <c r="B1394" s="13">
        <v>42649</v>
      </c>
      <c r="C1394">
        <v>126154</v>
      </c>
    </row>
    <row r="1395" spans="1:3" x14ac:dyDescent="0.2">
      <c r="A1395" t="s">
        <v>74</v>
      </c>
      <c r="B1395" s="13">
        <v>42650</v>
      </c>
      <c r="C1395">
        <v>294814</v>
      </c>
    </row>
    <row r="1396" spans="1:3" x14ac:dyDescent="0.2">
      <c r="A1396" t="s">
        <v>74</v>
      </c>
      <c r="B1396" s="13">
        <v>42651</v>
      </c>
      <c r="C1396">
        <v>123585</v>
      </c>
    </row>
    <row r="1397" spans="1:3" x14ac:dyDescent="0.2">
      <c r="A1397" t="s">
        <v>74</v>
      </c>
      <c r="B1397" s="13">
        <v>42652</v>
      </c>
      <c r="C1397">
        <v>528807</v>
      </c>
    </row>
    <row r="1398" spans="1:3" x14ac:dyDescent="0.2">
      <c r="A1398" t="s">
        <v>74</v>
      </c>
      <c r="B1398" s="13">
        <v>42653</v>
      </c>
      <c r="C1398">
        <v>454882</v>
      </c>
    </row>
    <row r="1399" spans="1:3" x14ac:dyDescent="0.2">
      <c r="A1399" t="s">
        <v>74</v>
      </c>
      <c r="B1399" s="13">
        <v>42654</v>
      </c>
      <c r="C1399">
        <v>143679</v>
      </c>
    </row>
    <row r="1400" spans="1:3" x14ac:dyDescent="0.2">
      <c r="A1400" t="s">
        <v>74</v>
      </c>
      <c r="B1400" s="13">
        <v>42655</v>
      </c>
      <c r="C1400">
        <v>112170</v>
      </c>
    </row>
    <row r="1401" spans="1:3" x14ac:dyDescent="0.2">
      <c r="A1401" t="s">
        <v>74</v>
      </c>
      <c r="B1401" s="13">
        <v>42656</v>
      </c>
      <c r="C1401">
        <v>244914</v>
      </c>
    </row>
    <row r="1402" spans="1:3" x14ac:dyDescent="0.2">
      <c r="A1402" t="s">
        <v>74</v>
      </c>
      <c r="B1402" s="13">
        <v>42657</v>
      </c>
      <c r="C1402">
        <v>111809</v>
      </c>
    </row>
    <row r="1403" spans="1:3" x14ac:dyDescent="0.2">
      <c r="A1403" t="s">
        <v>74</v>
      </c>
      <c r="B1403" s="13">
        <v>42658</v>
      </c>
      <c r="C1403">
        <v>170502</v>
      </c>
    </row>
    <row r="1404" spans="1:3" x14ac:dyDescent="0.2">
      <c r="A1404" t="s">
        <v>74</v>
      </c>
      <c r="B1404" s="13">
        <v>42659</v>
      </c>
      <c r="C1404">
        <v>331520</v>
      </c>
    </row>
    <row r="1405" spans="1:3" x14ac:dyDescent="0.2">
      <c r="A1405" t="s">
        <v>74</v>
      </c>
      <c r="B1405" s="13">
        <v>42660</v>
      </c>
      <c r="C1405">
        <v>299320</v>
      </c>
    </row>
    <row r="1406" spans="1:3" x14ac:dyDescent="0.2">
      <c r="A1406" t="s">
        <v>74</v>
      </c>
      <c r="B1406" s="13">
        <v>42661</v>
      </c>
      <c r="C1406">
        <v>18988</v>
      </c>
    </row>
    <row r="1407" spans="1:3" x14ac:dyDescent="0.2">
      <c r="A1407" t="s">
        <v>74</v>
      </c>
      <c r="B1407" s="13">
        <v>42662</v>
      </c>
      <c r="C1407">
        <v>90502</v>
      </c>
    </row>
    <row r="1408" spans="1:3" x14ac:dyDescent="0.2">
      <c r="A1408" t="s">
        <v>75</v>
      </c>
      <c r="B1408" s="13">
        <v>42644</v>
      </c>
      <c r="C1408">
        <v>31881</v>
      </c>
    </row>
    <row r="1409" spans="1:3" x14ac:dyDescent="0.2">
      <c r="A1409" t="s">
        <v>75</v>
      </c>
      <c r="B1409" s="13">
        <v>42645</v>
      </c>
      <c r="C1409">
        <v>118573</v>
      </c>
    </row>
    <row r="1410" spans="1:3" x14ac:dyDescent="0.2">
      <c r="A1410" t="s">
        <v>75</v>
      </c>
      <c r="B1410" s="13">
        <v>42646</v>
      </c>
      <c r="C1410">
        <v>165705</v>
      </c>
    </row>
    <row r="1411" spans="1:3" x14ac:dyDescent="0.2">
      <c r="A1411" t="s">
        <v>75</v>
      </c>
      <c r="B1411" s="13">
        <v>42647</v>
      </c>
      <c r="C1411">
        <v>468916</v>
      </c>
    </row>
    <row r="1412" spans="1:3" x14ac:dyDescent="0.2">
      <c r="A1412" t="s">
        <v>75</v>
      </c>
      <c r="B1412" s="13">
        <v>42648</v>
      </c>
      <c r="C1412">
        <v>23696</v>
      </c>
    </row>
    <row r="1413" spans="1:3" x14ac:dyDescent="0.2">
      <c r="A1413" t="s">
        <v>75</v>
      </c>
      <c r="B1413" s="13">
        <v>42649</v>
      </c>
      <c r="C1413">
        <v>118573</v>
      </c>
    </row>
    <row r="1414" spans="1:3" x14ac:dyDescent="0.2">
      <c r="A1414" t="s">
        <v>75</v>
      </c>
      <c r="B1414" s="13">
        <v>42650</v>
      </c>
      <c r="C1414">
        <v>96013</v>
      </c>
    </row>
    <row r="1415" spans="1:3" x14ac:dyDescent="0.2">
      <c r="A1415" t="s">
        <v>75</v>
      </c>
      <c r="B1415" s="13">
        <v>42651</v>
      </c>
      <c r="C1415">
        <v>608284</v>
      </c>
    </row>
    <row r="1416" spans="1:3" x14ac:dyDescent="0.2">
      <c r="A1416" t="s">
        <v>75</v>
      </c>
      <c r="B1416" s="13">
        <v>42652</v>
      </c>
      <c r="C1416">
        <v>311650</v>
      </c>
    </row>
    <row r="1417" spans="1:3" x14ac:dyDescent="0.2">
      <c r="A1417" t="s">
        <v>75</v>
      </c>
      <c r="B1417" s="13">
        <v>42653</v>
      </c>
      <c r="C1417">
        <v>454882</v>
      </c>
    </row>
    <row r="1418" spans="1:3" x14ac:dyDescent="0.2">
      <c r="A1418" t="s">
        <v>75</v>
      </c>
      <c r="B1418" s="13">
        <v>42654</v>
      </c>
      <c r="C1418">
        <v>299320</v>
      </c>
    </row>
    <row r="1419" spans="1:3" x14ac:dyDescent="0.2">
      <c r="A1419" t="s">
        <v>75</v>
      </c>
      <c r="B1419" s="13">
        <v>42655</v>
      </c>
      <c r="C1419">
        <v>61713</v>
      </c>
    </row>
    <row r="1420" spans="1:3" x14ac:dyDescent="0.2">
      <c r="A1420" t="s">
        <v>75</v>
      </c>
      <c r="B1420" s="13">
        <v>42656</v>
      </c>
      <c r="C1420">
        <v>407297</v>
      </c>
    </row>
    <row r="1421" spans="1:3" x14ac:dyDescent="0.2">
      <c r="A1421" t="s">
        <v>75</v>
      </c>
      <c r="B1421" s="13">
        <v>42657</v>
      </c>
      <c r="C1421">
        <v>111809</v>
      </c>
    </row>
    <row r="1422" spans="1:3" x14ac:dyDescent="0.2">
      <c r="A1422" t="s">
        <v>75</v>
      </c>
      <c r="B1422" s="13">
        <v>42658</v>
      </c>
      <c r="C1422">
        <v>167267</v>
      </c>
    </row>
    <row r="1423" spans="1:3" x14ac:dyDescent="0.2">
      <c r="A1423" t="s">
        <v>75</v>
      </c>
      <c r="B1423" s="13">
        <v>42659</v>
      </c>
      <c r="C1423">
        <v>93547</v>
      </c>
    </row>
    <row r="1424" spans="1:3" x14ac:dyDescent="0.2">
      <c r="A1424" t="s">
        <v>75</v>
      </c>
      <c r="B1424" s="13">
        <v>42660</v>
      </c>
      <c r="C1424">
        <v>468916</v>
      </c>
    </row>
    <row r="1425" spans="1:3" x14ac:dyDescent="0.2">
      <c r="A1425" t="s">
        <v>75</v>
      </c>
      <c r="B1425" s="13">
        <v>42661</v>
      </c>
      <c r="C1425">
        <v>134250</v>
      </c>
    </row>
    <row r="1426" spans="1:3" x14ac:dyDescent="0.2">
      <c r="A1426" t="s">
        <v>75</v>
      </c>
      <c r="B1426" s="13">
        <v>42662</v>
      </c>
      <c r="C1426">
        <v>133183</v>
      </c>
    </row>
    <row r="1427" spans="1:3" x14ac:dyDescent="0.2">
      <c r="A1427" t="s">
        <v>76</v>
      </c>
      <c r="B1427" s="13">
        <v>42644</v>
      </c>
      <c r="C1427">
        <v>94285</v>
      </c>
    </row>
    <row r="1428" spans="1:3" x14ac:dyDescent="0.2">
      <c r="A1428" t="s">
        <v>76</v>
      </c>
      <c r="B1428" s="13">
        <v>42645</v>
      </c>
      <c r="C1428">
        <v>119784</v>
      </c>
    </row>
    <row r="1429" spans="1:3" x14ac:dyDescent="0.2">
      <c r="A1429" t="s">
        <v>76</v>
      </c>
      <c r="B1429" s="13">
        <v>42646</v>
      </c>
      <c r="C1429">
        <v>224023</v>
      </c>
    </row>
    <row r="1430" spans="1:3" x14ac:dyDescent="0.2">
      <c r="A1430" t="s">
        <v>76</v>
      </c>
      <c r="B1430" s="13">
        <v>42647</v>
      </c>
      <c r="C1430">
        <v>316091</v>
      </c>
    </row>
    <row r="1431" spans="1:3" x14ac:dyDescent="0.2">
      <c r="A1431" t="s">
        <v>76</v>
      </c>
      <c r="B1431" s="13">
        <v>42648</v>
      </c>
      <c r="C1431">
        <v>407226</v>
      </c>
    </row>
    <row r="1432" spans="1:3" x14ac:dyDescent="0.2">
      <c r="A1432" t="s">
        <v>76</v>
      </c>
      <c r="B1432" s="13">
        <v>42649</v>
      </c>
      <c r="C1432">
        <v>118573</v>
      </c>
    </row>
    <row r="1433" spans="1:3" x14ac:dyDescent="0.2">
      <c r="A1433" t="s">
        <v>76</v>
      </c>
      <c r="B1433" s="13">
        <v>42650</v>
      </c>
      <c r="C1433">
        <v>104570</v>
      </c>
    </row>
    <row r="1434" spans="1:3" x14ac:dyDescent="0.2">
      <c r="A1434" t="s">
        <v>76</v>
      </c>
      <c r="B1434" s="13">
        <v>42651</v>
      </c>
      <c r="C1434">
        <v>316091</v>
      </c>
    </row>
    <row r="1435" spans="1:3" x14ac:dyDescent="0.2">
      <c r="A1435" t="s">
        <v>76</v>
      </c>
      <c r="B1435" s="13">
        <v>42652</v>
      </c>
      <c r="C1435">
        <v>292019</v>
      </c>
    </row>
    <row r="1436" spans="1:3" x14ac:dyDescent="0.2">
      <c r="A1436" t="s">
        <v>76</v>
      </c>
      <c r="B1436" s="13">
        <v>42653</v>
      </c>
      <c r="C1436">
        <v>454882</v>
      </c>
    </row>
    <row r="1437" spans="1:3" x14ac:dyDescent="0.2">
      <c r="A1437" t="s">
        <v>76</v>
      </c>
      <c r="B1437" s="13">
        <v>42654</v>
      </c>
      <c r="C1437">
        <v>133518</v>
      </c>
    </row>
    <row r="1438" spans="1:3" x14ac:dyDescent="0.2">
      <c r="A1438" t="s">
        <v>76</v>
      </c>
      <c r="B1438" s="13">
        <v>42655</v>
      </c>
      <c r="C1438">
        <v>267235</v>
      </c>
    </row>
    <row r="1439" spans="1:3" x14ac:dyDescent="0.2">
      <c r="A1439" t="s">
        <v>76</v>
      </c>
      <c r="B1439" s="13">
        <v>42656</v>
      </c>
      <c r="C1439">
        <v>158195</v>
      </c>
    </row>
    <row r="1440" spans="1:3" x14ac:dyDescent="0.2">
      <c r="A1440" t="s">
        <v>76</v>
      </c>
      <c r="B1440" s="13">
        <v>42657</v>
      </c>
      <c r="C1440">
        <v>111809</v>
      </c>
    </row>
    <row r="1441" spans="1:3" x14ac:dyDescent="0.2">
      <c r="A1441" t="s">
        <v>76</v>
      </c>
      <c r="B1441" s="13">
        <v>42658</v>
      </c>
      <c r="C1441">
        <v>142940</v>
      </c>
    </row>
    <row r="1442" spans="1:3" x14ac:dyDescent="0.2">
      <c r="A1442" t="s">
        <v>76</v>
      </c>
      <c r="B1442" s="13">
        <v>42659</v>
      </c>
      <c r="C1442">
        <v>396434</v>
      </c>
    </row>
    <row r="1443" spans="1:3" x14ac:dyDescent="0.2">
      <c r="A1443" t="s">
        <v>76</v>
      </c>
      <c r="B1443" s="13">
        <v>42660</v>
      </c>
      <c r="C1443">
        <v>396947</v>
      </c>
    </row>
    <row r="1444" spans="1:3" x14ac:dyDescent="0.2">
      <c r="A1444" t="s">
        <v>76</v>
      </c>
      <c r="B1444" s="13">
        <v>42661</v>
      </c>
      <c r="C1444">
        <v>319630</v>
      </c>
    </row>
    <row r="1445" spans="1:3" x14ac:dyDescent="0.2">
      <c r="A1445" t="s">
        <v>76</v>
      </c>
      <c r="B1445" s="13">
        <v>42662</v>
      </c>
      <c r="C1445">
        <v>133183</v>
      </c>
    </row>
    <row r="1446" spans="1:3" x14ac:dyDescent="0.2">
      <c r="A1446" t="s">
        <v>77</v>
      </c>
      <c r="B1446" s="13">
        <v>42644</v>
      </c>
      <c r="C1446">
        <v>314898</v>
      </c>
    </row>
    <row r="1447" spans="1:3" x14ac:dyDescent="0.2">
      <c r="A1447" t="s">
        <v>77</v>
      </c>
      <c r="B1447" s="13">
        <v>42645</v>
      </c>
      <c r="C1447">
        <v>31222</v>
      </c>
    </row>
    <row r="1448" spans="1:3" x14ac:dyDescent="0.2">
      <c r="A1448" t="s">
        <v>77</v>
      </c>
      <c r="B1448" s="13">
        <v>42646</v>
      </c>
      <c r="C1448">
        <v>468916</v>
      </c>
    </row>
    <row r="1449" spans="1:3" x14ac:dyDescent="0.2">
      <c r="A1449" t="s">
        <v>77</v>
      </c>
      <c r="B1449" s="13">
        <v>42647</v>
      </c>
      <c r="C1449">
        <v>316091</v>
      </c>
    </row>
    <row r="1450" spans="1:3" x14ac:dyDescent="0.2">
      <c r="A1450" t="s">
        <v>77</v>
      </c>
      <c r="B1450" s="13">
        <v>42648</v>
      </c>
      <c r="C1450">
        <v>320340</v>
      </c>
    </row>
    <row r="1451" spans="1:3" x14ac:dyDescent="0.2">
      <c r="A1451" t="s">
        <v>77</v>
      </c>
      <c r="B1451" s="13">
        <v>42649</v>
      </c>
      <c r="C1451">
        <v>106649</v>
      </c>
    </row>
    <row r="1452" spans="1:3" x14ac:dyDescent="0.2">
      <c r="A1452" t="s">
        <v>77</v>
      </c>
      <c r="B1452" s="13">
        <v>42650</v>
      </c>
      <c r="C1452">
        <v>114634</v>
      </c>
    </row>
    <row r="1453" spans="1:3" x14ac:dyDescent="0.2">
      <c r="A1453" t="s">
        <v>77</v>
      </c>
      <c r="B1453" s="13">
        <v>42651</v>
      </c>
      <c r="C1453">
        <v>260996</v>
      </c>
    </row>
    <row r="1454" spans="1:3" x14ac:dyDescent="0.2">
      <c r="A1454" t="s">
        <v>77</v>
      </c>
      <c r="B1454" s="13">
        <v>42652</v>
      </c>
      <c r="C1454">
        <v>267820</v>
      </c>
    </row>
    <row r="1455" spans="1:3" x14ac:dyDescent="0.2">
      <c r="A1455" t="s">
        <v>77</v>
      </c>
      <c r="B1455" s="13">
        <v>42653</v>
      </c>
      <c r="C1455">
        <v>454505</v>
      </c>
    </row>
    <row r="1456" spans="1:3" x14ac:dyDescent="0.2">
      <c r="A1456" t="s">
        <v>77</v>
      </c>
      <c r="B1456" s="13">
        <v>42654</v>
      </c>
      <c r="C1456">
        <v>299320</v>
      </c>
    </row>
    <row r="1457" spans="1:3" x14ac:dyDescent="0.2">
      <c r="A1457" t="s">
        <v>77</v>
      </c>
      <c r="B1457" s="13">
        <v>42655</v>
      </c>
      <c r="C1457">
        <v>260968</v>
      </c>
    </row>
    <row r="1458" spans="1:3" x14ac:dyDescent="0.2">
      <c r="A1458" t="s">
        <v>77</v>
      </c>
      <c r="B1458" s="13">
        <v>42656</v>
      </c>
      <c r="C1458">
        <v>154835</v>
      </c>
    </row>
    <row r="1459" spans="1:3" x14ac:dyDescent="0.2">
      <c r="A1459" t="s">
        <v>77</v>
      </c>
      <c r="B1459" s="13">
        <v>42657</v>
      </c>
      <c r="C1459">
        <v>111809</v>
      </c>
    </row>
    <row r="1460" spans="1:3" x14ac:dyDescent="0.2">
      <c r="A1460" t="s">
        <v>77</v>
      </c>
      <c r="B1460" s="13">
        <v>42658</v>
      </c>
      <c r="C1460">
        <v>129262</v>
      </c>
    </row>
    <row r="1461" spans="1:3" x14ac:dyDescent="0.2">
      <c r="A1461" t="s">
        <v>77</v>
      </c>
      <c r="B1461" s="13">
        <v>42659</v>
      </c>
      <c r="C1461">
        <v>119282</v>
      </c>
    </row>
    <row r="1462" spans="1:3" x14ac:dyDescent="0.2">
      <c r="A1462" t="s">
        <v>77</v>
      </c>
      <c r="B1462" s="13">
        <v>42660</v>
      </c>
      <c r="C1462">
        <v>135583</v>
      </c>
    </row>
    <row r="1463" spans="1:3" x14ac:dyDescent="0.2">
      <c r="A1463" t="s">
        <v>77</v>
      </c>
      <c r="B1463" s="13">
        <v>42661</v>
      </c>
      <c r="C1463">
        <v>126336</v>
      </c>
    </row>
    <row r="1464" spans="1:3" x14ac:dyDescent="0.2">
      <c r="A1464" t="s">
        <v>77</v>
      </c>
      <c r="B1464" s="13">
        <v>42662</v>
      </c>
      <c r="C1464">
        <v>133183</v>
      </c>
    </row>
    <row r="1465" spans="1:3" x14ac:dyDescent="0.2">
      <c r="A1465" t="s">
        <v>78</v>
      </c>
      <c r="B1465" s="13">
        <v>42644</v>
      </c>
      <c r="C1465">
        <v>31319</v>
      </c>
    </row>
    <row r="1466" spans="1:3" x14ac:dyDescent="0.2">
      <c r="A1466" t="s">
        <v>78</v>
      </c>
      <c r="B1466" s="13">
        <v>42645</v>
      </c>
      <c r="C1466">
        <v>186618</v>
      </c>
    </row>
    <row r="1467" spans="1:3" x14ac:dyDescent="0.2">
      <c r="A1467" t="s">
        <v>78</v>
      </c>
      <c r="B1467" s="13">
        <v>42646</v>
      </c>
      <c r="C1467">
        <v>468916</v>
      </c>
    </row>
    <row r="1468" spans="1:3" x14ac:dyDescent="0.2">
      <c r="A1468" t="s">
        <v>78</v>
      </c>
      <c r="B1468" s="13">
        <v>42647</v>
      </c>
      <c r="C1468">
        <v>316091</v>
      </c>
    </row>
    <row r="1469" spans="1:3" x14ac:dyDescent="0.2">
      <c r="A1469" t="s">
        <v>78</v>
      </c>
      <c r="B1469" s="13">
        <v>42648</v>
      </c>
      <c r="C1469">
        <v>320340</v>
      </c>
    </row>
    <row r="1470" spans="1:3" x14ac:dyDescent="0.2">
      <c r="A1470" t="s">
        <v>78</v>
      </c>
      <c r="B1470" s="13">
        <v>42649</v>
      </c>
      <c r="C1470">
        <v>115108</v>
      </c>
    </row>
    <row r="1471" spans="1:3" x14ac:dyDescent="0.2">
      <c r="A1471" t="s">
        <v>78</v>
      </c>
      <c r="B1471" s="13">
        <v>42650</v>
      </c>
      <c r="C1471">
        <v>396822</v>
      </c>
    </row>
    <row r="1472" spans="1:3" x14ac:dyDescent="0.2">
      <c r="A1472" t="s">
        <v>78</v>
      </c>
      <c r="B1472" s="13">
        <v>42651</v>
      </c>
      <c r="C1472">
        <v>1</v>
      </c>
    </row>
    <row r="1473" spans="1:3" x14ac:dyDescent="0.2">
      <c r="A1473" t="s">
        <v>78</v>
      </c>
      <c r="B1473" s="13">
        <v>42652</v>
      </c>
      <c r="C1473">
        <v>113148</v>
      </c>
    </row>
    <row r="1474" spans="1:3" x14ac:dyDescent="0.2">
      <c r="A1474" t="s">
        <v>78</v>
      </c>
      <c r="B1474" s="13">
        <v>42653</v>
      </c>
      <c r="C1474">
        <v>61713</v>
      </c>
    </row>
    <row r="1475" spans="1:3" x14ac:dyDescent="0.2">
      <c r="A1475" t="s">
        <v>78</v>
      </c>
      <c r="B1475" s="13">
        <v>42654</v>
      </c>
      <c r="C1475">
        <v>378641</v>
      </c>
    </row>
    <row r="1476" spans="1:3" x14ac:dyDescent="0.2">
      <c r="A1476" t="s">
        <v>78</v>
      </c>
      <c r="B1476" s="13">
        <v>42655</v>
      </c>
      <c r="C1476">
        <v>59383</v>
      </c>
    </row>
    <row r="1477" spans="1:3" x14ac:dyDescent="0.2">
      <c r="A1477" t="s">
        <v>78</v>
      </c>
      <c r="B1477" s="13">
        <v>42656</v>
      </c>
      <c r="C1477">
        <v>140754</v>
      </c>
    </row>
    <row r="1478" spans="1:3" x14ac:dyDescent="0.2">
      <c r="A1478" t="s">
        <v>78</v>
      </c>
      <c r="B1478" s="13">
        <v>42657</v>
      </c>
      <c r="C1478">
        <v>31096</v>
      </c>
    </row>
    <row r="1479" spans="1:3" x14ac:dyDescent="0.2">
      <c r="A1479" t="s">
        <v>78</v>
      </c>
      <c r="B1479" s="13">
        <v>42658</v>
      </c>
      <c r="C1479">
        <v>151334</v>
      </c>
    </row>
    <row r="1480" spans="1:3" x14ac:dyDescent="0.2">
      <c r="A1480" t="s">
        <v>78</v>
      </c>
      <c r="B1480" s="13">
        <v>42659</v>
      </c>
      <c r="C1480">
        <v>169900</v>
      </c>
    </row>
    <row r="1481" spans="1:3" x14ac:dyDescent="0.2">
      <c r="A1481" t="s">
        <v>78</v>
      </c>
      <c r="B1481" s="13">
        <v>42660</v>
      </c>
      <c r="C1481">
        <v>460213</v>
      </c>
    </row>
    <row r="1482" spans="1:3" x14ac:dyDescent="0.2">
      <c r="A1482" t="s">
        <v>78</v>
      </c>
      <c r="B1482" s="13">
        <v>42661</v>
      </c>
      <c r="C1482">
        <v>126336</v>
      </c>
    </row>
    <row r="1483" spans="1:3" x14ac:dyDescent="0.2">
      <c r="A1483" t="s">
        <v>78</v>
      </c>
      <c r="B1483" s="13">
        <v>42662</v>
      </c>
      <c r="C1483">
        <v>133183</v>
      </c>
    </row>
    <row r="1484" spans="1:3" x14ac:dyDescent="0.2">
      <c r="A1484" t="s">
        <v>79</v>
      </c>
      <c r="B1484" s="13">
        <v>42644</v>
      </c>
      <c r="C1484">
        <v>132511</v>
      </c>
    </row>
    <row r="1485" spans="1:3" x14ac:dyDescent="0.2">
      <c r="A1485" t="s">
        <v>79</v>
      </c>
      <c r="B1485" s="13">
        <v>42645</v>
      </c>
      <c r="C1485">
        <v>155863</v>
      </c>
    </row>
    <row r="1486" spans="1:3" x14ac:dyDescent="0.2">
      <c r="A1486" t="s">
        <v>79</v>
      </c>
      <c r="B1486" s="13">
        <v>42646</v>
      </c>
      <c r="C1486">
        <v>468916</v>
      </c>
    </row>
    <row r="1487" spans="1:3" x14ac:dyDescent="0.2">
      <c r="A1487" t="s">
        <v>79</v>
      </c>
      <c r="B1487" s="13">
        <v>42647</v>
      </c>
      <c r="C1487">
        <v>316091</v>
      </c>
    </row>
    <row r="1488" spans="1:3" x14ac:dyDescent="0.2">
      <c r="A1488" t="s">
        <v>79</v>
      </c>
      <c r="B1488" s="13">
        <v>42648</v>
      </c>
      <c r="C1488">
        <v>320340</v>
      </c>
    </row>
    <row r="1489" spans="1:3" x14ac:dyDescent="0.2">
      <c r="A1489" t="s">
        <v>79</v>
      </c>
      <c r="B1489" s="13">
        <v>42649</v>
      </c>
      <c r="C1489">
        <v>582719</v>
      </c>
    </row>
    <row r="1490" spans="1:3" x14ac:dyDescent="0.2">
      <c r="A1490" t="s">
        <v>79</v>
      </c>
      <c r="B1490" s="13">
        <v>42650</v>
      </c>
      <c r="C1490">
        <v>123585</v>
      </c>
    </row>
    <row r="1491" spans="1:3" x14ac:dyDescent="0.2">
      <c r="A1491" t="s">
        <v>79</v>
      </c>
      <c r="B1491" s="13">
        <v>42651</v>
      </c>
      <c r="C1491">
        <v>144998</v>
      </c>
    </row>
    <row r="1492" spans="1:3" x14ac:dyDescent="0.2">
      <c r="A1492" t="s">
        <v>79</v>
      </c>
      <c r="B1492" s="13">
        <v>42652</v>
      </c>
      <c r="C1492">
        <v>260996</v>
      </c>
    </row>
    <row r="1493" spans="1:3" x14ac:dyDescent="0.2">
      <c r="A1493" t="s">
        <v>79</v>
      </c>
      <c r="B1493" s="13">
        <v>42653</v>
      </c>
      <c r="C1493">
        <v>406067</v>
      </c>
    </row>
    <row r="1494" spans="1:3" x14ac:dyDescent="0.2">
      <c r="A1494" t="s">
        <v>79</v>
      </c>
      <c r="B1494" s="13">
        <v>42654</v>
      </c>
      <c r="C1494">
        <v>406067</v>
      </c>
    </row>
    <row r="1495" spans="1:3" x14ac:dyDescent="0.2">
      <c r="A1495" t="s">
        <v>79</v>
      </c>
      <c r="B1495" s="13">
        <v>42655</v>
      </c>
      <c r="C1495">
        <v>135883</v>
      </c>
    </row>
    <row r="1496" spans="1:3" x14ac:dyDescent="0.2">
      <c r="A1496" t="s">
        <v>79</v>
      </c>
      <c r="B1496" s="13">
        <v>42656</v>
      </c>
      <c r="C1496">
        <v>172304</v>
      </c>
    </row>
    <row r="1497" spans="1:3" x14ac:dyDescent="0.2">
      <c r="A1497" t="s">
        <v>79</v>
      </c>
      <c r="B1497" s="13">
        <v>42657</v>
      </c>
      <c r="C1497">
        <v>608066</v>
      </c>
    </row>
    <row r="1498" spans="1:3" x14ac:dyDescent="0.2">
      <c r="A1498" t="s">
        <v>79</v>
      </c>
      <c r="B1498" s="13">
        <v>42658</v>
      </c>
      <c r="C1498">
        <v>155843</v>
      </c>
    </row>
    <row r="1499" spans="1:3" x14ac:dyDescent="0.2">
      <c r="A1499" t="s">
        <v>79</v>
      </c>
      <c r="B1499" s="13">
        <v>42659</v>
      </c>
      <c r="C1499">
        <v>133366</v>
      </c>
    </row>
    <row r="1500" spans="1:3" x14ac:dyDescent="0.2">
      <c r="A1500" t="s">
        <v>79</v>
      </c>
      <c r="B1500" s="13">
        <v>42660</v>
      </c>
      <c r="C1500">
        <v>291124</v>
      </c>
    </row>
    <row r="1501" spans="1:3" x14ac:dyDescent="0.2">
      <c r="A1501" t="s">
        <v>79</v>
      </c>
      <c r="B1501" s="13">
        <v>42661</v>
      </c>
      <c r="C1501">
        <v>126336</v>
      </c>
    </row>
    <row r="1502" spans="1:3" x14ac:dyDescent="0.2">
      <c r="A1502" t="s">
        <v>79</v>
      </c>
      <c r="B1502" s="13">
        <v>42662</v>
      </c>
      <c r="C1502">
        <v>113899</v>
      </c>
    </row>
    <row r="1503" spans="1:3" x14ac:dyDescent="0.2">
      <c r="A1503" t="s">
        <v>80</v>
      </c>
      <c r="B1503" s="13">
        <v>42644</v>
      </c>
      <c r="C1503">
        <v>155677</v>
      </c>
    </row>
    <row r="1504" spans="1:3" x14ac:dyDescent="0.2">
      <c r="A1504" t="s">
        <v>80</v>
      </c>
      <c r="B1504" s="13">
        <v>42645</v>
      </c>
      <c r="C1504">
        <v>155863</v>
      </c>
    </row>
    <row r="1505" spans="1:3" x14ac:dyDescent="0.2">
      <c r="A1505" t="s">
        <v>80</v>
      </c>
      <c r="B1505" s="13">
        <v>42646</v>
      </c>
      <c r="C1505">
        <v>320340</v>
      </c>
    </row>
    <row r="1506" spans="1:3" x14ac:dyDescent="0.2">
      <c r="A1506" t="s">
        <v>80</v>
      </c>
      <c r="B1506" s="13">
        <v>42647</v>
      </c>
      <c r="C1506">
        <v>348451</v>
      </c>
    </row>
    <row r="1507" spans="1:3" x14ac:dyDescent="0.2">
      <c r="A1507" t="s">
        <v>80</v>
      </c>
      <c r="B1507" s="13">
        <v>42648</v>
      </c>
      <c r="C1507">
        <v>52484</v>
      </c>
    </row>
    <row r="1508" spans="1:3" x14ac:dyDescent="0.2">
      <c r="A1508" t="s">
        <v>80</v>
      </c>
      <c r="B1508" s="13">
        <v>42649</v>
      </c>
      <c r="C1508">
        <v>438836</v>
      </c>
    </row>
    <row r="1509" spans="1:3" x14ac:dyDescent="0.2">
      <c r="A1509" t="s">
        <v>80</v>
      </c>
      <c r="B1509" s="13">
        <v>42650</v>
      </c>
      <c r="C1509">
        <v>108912</v>
      </c>
    </row>
    <row r="1510" spans="1:3" x14ac:dyDescent="0.2">
      <c r="A1510" t="s">
        <v>80</v>
      </c>
      <c r="B1510" s="13">
        <v>42651</v>
      </c>
      <c r="C1510">
        <v>144664</v>
      </c>
    </row>
    <row r="1511" spans="1:3" x14ac:dyDescent="0.2">
      <c r="A1511" t="s">
        <v>80</v>
      </c>
      <c r="B1511" s="13">
        <v>42652</v>
      </c>
      <c r="C1511">
        <v>144050</v>
      </c>
    </row>
    <row r="1512" spans="1:3" x14ac:dyDescent="0.2">
      <c r="A1512" t="s">
        <v>80</v>
      </c>
      <c r="B1512" s="13">
        <v>42653</v>
      </c>
      <c r="C1512">
        <v>91043</v>
      </c>
    </row>
    <row r="1513" spans="1:3" x14ac:dyDescent="0.2">
      <c r="A1513" t="s">
        <v>80</v>
      </c>
      <c r="B1513" s="13">
        <v>42654</v>
      </c>
      <c r="C1513">
        <v>88203</v>
      </c>
    </row>
    <row r="1514" spans="1:3" x14ac:dyDescent="0.2">
      <c r="A1514" t="s">
        <v>80</v>
      </c>
      <c r="B1514" s="13">
        <v>42655</v>
      </c>
      <c r="C1514">
        <v>74522</v>
      </c>
    </row>
    <row r="1515" spans="1:3" x14ac:dyDescent="0.2">
      <c r="A1515" t="s">
        <v>80</v>
      </c>
      <c r="B1515" s="13">
        <v>42656</v>
      </c>
      <c r="C1515">
        <v>138540</v>
      </c>
    </row>
    <row r="1516" spans="1:3" x14ac:dyDescent="0.2">
      <c r="A1516" t="s">
        <v>80</v>
      </c>
      <c r="B1516" s="13">
        <v>42657</v>
      </c>
      <c r="C1516">
        <v>608066</v>
      </c>
    </row>
    <row r="1517" spans="1:3" x14ac:dyDescent="0.2">
      <c r="A1517" t="s">
        <v>80</v>
      </c>
      <c r="B1517" s="13">
        <v>42658</v>
      </c>
      <c r="C1517">
        <v>155843</v>
      </c>
    </row>
    <row r="1518" spans="1:3" x14ac:dyDescent="0.2">
      <c r="A1518" t="s">
        <v>80</v>
      </c>
      <c r="B1518" s="13">
        <v>42659</v>
      </c>
      <c r="C1518">
        <v>114536</v>
      </c>
    </row>
    <row r="1519" spans="1:3" x14ac:dyDescent="0.2">
      <c r="A1519" t="s">
        <v>80</v>
      </c>
      <c r="B1519" s="13">
        <v>42660</v>
      </c>
      <c r="C1519">
        <v>430120</v>
      </c>
    </row>
    <row r="1520" spans="1:3" x14ac:dyDescent="0.2">
      <c r="A1520" t="s">
        <v>80</v>
      </c>
      <c r="B1520" s="13">
        <v>42661</v>
      </c>
      <c r="C1520">
        <v>126336</v>
      </c>
    </row>
    <row r="1521" spans="1:3" x14ac:dyDescent="0.2">
      <c r="A1521" t="s">
        <v>80</v>
      </c>
      <c r="B1521" s="13">
        <v>42662</v>
      </c>
      <c r="C1521">
        <v>113899</v>
      </c>
    </row>
    <row r="1522" spans="1:3" x14ac:dyDescent="0.2">
      <c r="A1522" t="s">
        <v>81</v>
      </c>
      <c r="B1522" s="13">
        <v>42644</v>
      </c>
      <c r="C1522">
        <v>456596</v>
      </c>
    </row>
    <row r="1523" spans="1:3" x14ac:dyDescent="0.2">
      <c r="A1523" t="s">
        <v>81</v>
      </c>
      <c r="B1523" s="13">
        <v>42645</v>
      </c>
      <c r="C1523">
        <v>155863</v>
      </c>
    </row>
    <row r="1524" spans="1:3" x14ac:dyDescent="0.2">
      <c r="A1524" t="s">
        <v>81</v>
      </c>
      <c r="B1524" s="13">
        <v>42646</v>
      </c>
      <c r="C1524">
        <v>320340</v>
      </c>
    </row>
    <row r="1525" spans="1:3" x14ac:dyDescent="0.2">
      <c r="A1525" t="s">
        <v>81</v>
      </c>
      <c r="B1525" s="13">
        <v>42647</v>
      </c>
      <c r="C1525">
        <v>348451</v>
      </c>
    </row>
    <row r="1526" spans="1:3" x14ac:dyDescent="0.2">
      <c r="A1526" t="s">
        <v>81</v>
      </c>
      <c r="B1526" s="13">
        <v>42648</v>
      </c>
      <c r="C1526">
        <v>126325</v>
      </c>
    </row>
    <row r="1527" spans="1:3" x14ac:dyDescent="0.2">
      <c r="A1527" t="s">
        <v>81</v>
      </c>
      <c r="B1527" s="13">
        <v>42649</v>
      </c>
      <c r="C1527">
        <v>111027</v>
      </c>
    </row>
    <row r="1528" spans="1:3" x14ac:dyDescent="0.2">
      <c r="A1528" t="s">
        <v>81</v>
      </c>
      <c r="B1528" s="13">
        <v>42650</v>
      </c>
      <c r="C1528">
        <v>134526</v>
      </c>
    </row>
    <row r="1529" spans="1:3" x14ac:dyDescent="0.2">
      <c r="A1529" t="s">
        <v>81</v>
      </c>
      <c r="B1529" s="13">
        <v>42651</v>
      </c>
      <c r="C1529">
        <v>161169</v>
      </c>
    </row>
    <row r="1530" spans="1:3" x14ac:dyDescent="0.2">
      <c r="A1530" t="s">
        <v>81</v>
      </c>
      <c r="B1530" s="13">
        <v>42652</v>
      </c>
      <c r="C1530">
        <v>332160</v>
      </c>
    </row>
    <row r="1531" spans="1:3" x14ac:dyDescent="0.2">
      <c r="A1531" t="s">
        <v>81</v>
      </c>
      <c r="B1531" s="13">
        <v>42653</v>
      </c>
      <c r="C1531">
        <v>325546</v>
      </c>
    </row>
    <row r="1532" spans="1:3" x14ac:dyDescent="0.2">
      <c r="A1532" t="s">
        <v>81</v>
      </c>
      <c r="B1532" s="13">
        <v>42654</v>
      </c>
      <c r="C1532">
        <v>155443</v>
      </c>
    </row>
    <row r="1533" spans="1:3" x14ac:dyDescent="0.2">
      <c r="A1533" t="s">
        <v>81</v>
      </c>
      <c r="B1533" s="13">
        <v>42655</v>
      </c>
      <c r="C1533">
        <v>253255</v>
      </c>
    </row>
    <row r="1534" spans="1:3" x14ac:dyDescent="0.2">
      <c r="A1534" t="s">
        <v>81</v>
      </c>
      <c r="B1534" s="13">
        <v>42656</v>
      </c>
      <c r="C1534">
        <v>73328</v>
      </c>
    </row>
    <row r="1535" spans="1:3" x14ac:dyDescent="0.2">
      <c r="A1535" t="s">
        <v>81</v>
      </c>
      <c r="B1535" s="13">
        <v>42657</v>
      </c>
      <c r="C1535">
        <v>608066</v>
      </c>
    </row>
    <row r="1536" spans="1:3" x14ac:dyDescent="0.2">
      <c r="A1536" t="s">
        <v>81</v>
      </c>
      <c r="B1536" s="13">
        <v>42658</v>
      </c>
      <c r="C1536">
        <v>411624</v>
      </c>
    </row>
    <row r="1537" spans="1:3" x14ac:dyDescent="0.2">
      <c r="A1537" t="s">
        <v>81</v>
      </c>
      <c r="B1537" s="13">
        <v>42659</v>
      </c>
      <c r="C1537">
        <v>127652</v>
      </c>
    </row>
    <row r="1538" spans="1:3" x14ac:dyDescent="0.2">
      <c r="A1538" t="s">
        <v>81</v>
      </c>
      <c r="B1538" s="13">
        <v>42660</v>
      </c>
      <c r="C1538">
        <v>656859</v>
      </c>
    </row>
    <row r="1539" spans="1:3" x14ac:dyDescent="0.2">
      <c r="A1539" t="s">
        <v>81</v>
      </c>
      <c r="B1539" s="13">
        <v>42661</v>
      </c>
      <c r="C1539">
        <v>121669</v>
      </c>
    </row>
    <row r="1540" spans="1:3" x14ac:dyDescent="0.2">
      <c r="A1540" t="s">
        <v>81</v>
      </c>
      <c r="B1540" s="13">
        <v>42662</v>
      </c>
      <c r="C1540">
        <v>113899</v>
      </c>
    </row>
    <row r="1541" spans="1:3" x14ac:dyDescent="0.2">
      <c r="A1541" t="s">
        <v>82</v>
      </c>
      <c r="B1541" s="13">
        <v>42644</v>
      </c>
      <c r="C1541">
        <v>404639</v>
      </c>
    </row>
    <row r="1542" spans="1:3" x14ac:dyDescent="0.2">
      <c r="A1542" t="s">
        <v>82</v>
      </c>
      <c r="B1542" s="13">
        <v>42645</v>
      </c>
      <c r="C1542">
        <v>155863</v>
      </c>
    </row>
    <row r="1543" spans="1:3" x14ac:dyDescent="0.2">
      <c r="A1543" t="s">
        <v>82</v>
      </c>
      <c r="B1543" s="13">
        <v>42646</v>
      </c>
      <c r="C1543">
        <v>320340</v>
      </c>
    </row>
    <row r="1544" spans="1:3" x14ac:dyDescent="0.2">
      <c r="A1544" t="s">
        <v>82</v>
      </c>
      <c r="B1544" s="13">
        <v>42647</v>
      </c>
      <c r="C1544">
        <v>348451</v>
      </c>
    </row>
    <row r="1545" spans="1:3" x14ac:dyDescent="0.2">
      <c r="A1545" t="s">
        <v>82</v>
      </c>
      <c r="B1545" s="13">
        <v>42648</v>
      </c>
      <c r="C1545">
        <v>276287</v>
      </c>
    </row>
    <row r="1546" spans="1:3" x14ac:dyDescent="0.2">
      <c r="A1546" t="s">
        <v>82</v>
      </c>
      <c r="B1546" s="13">
        <v>42649</v>
      </c>
      <c r="C1546">
        <v>382300</v>
      </c>
    </row>
    <row r="1547" spans="1:3" x14ac:dyDescent="0.2">
      <c r="A1547" t="s">
        <v>82</v>
      </c>
      <c r="B1547" s="13">
        <v>42650</v>
      </c>
      <c r="C1547">
        <v>115108</v>
      </c>
    </row>
    <row r="1548" spans="1:3" x14ac:dyDescent="0.2">
      <c r="A1548" t="s">
        <v>82</v>
      </c>
      <c r="B1548" s="13">
        <v>42651</v>
      </c>
      <c r="C1548">
        <v>158718</v>
      </c>
    </row>
    <row r="1549" spans="1:3" x14ac:dyDescent="0.2">
      <c r="A1549" t="s">
        <v>82</v>
      </c>
      <c r="B1549" s="13">
        <v>42652</v>
      </c>
      <c r="C1549">
        <v>210999</v>
      </c>
    </row>
    <row r="1550" spans="1:3" x14ac:dyDescent="0.2">
      <c r="A1550" t="s">
        <v>82</v>
      </c>
      <c r="B1550" s="13">
        <v>42653</v>
      </c>
      <c r="C1550">
        <v>59383</v>
      </c>
    </row>
    <row r="1551" spans="1:3" x14ac:dyDescent="0.2">
      <c r="A1551" t="s">
        <v>82</v>
      </c>
      <c r="B1551" s="13">
        <v>42654</v>
      </c>
      <c r="C1551">
        <v>2011</v>
      </c>
    </row>
    <row r="1552" spans="1:3" x14ac:dyDescent="0.2">
      <c r="A1552" t="s">
        <v>82</v>
      </c>
      <c r="B1552" s="13">
        <v>42655</v>
      </c>
      <c r="C1552">
        <v>108848</v>
      </c>
    </row>
    <row r="1553" spans="1:3" x14ac:dyDescent="0.2">
      <c r="A1553" t="s">
        <v>82</v>
      </c>
      <c r="B1553" s="13">
        <v>42656</v>
      </c>
      <c r="C1553">
        <v>249020</v>
      </c>
    </row>
    <row r="1554" spans="1:3" x14ac:dyDescent="0.2">
      <c r="A1554" t="s">
        <v>82</v>
      </c>
      <c r="B1554" s="13">
        <v>42657</v>
      </c>
      <c r="C1554">
        <v>608066</v>
      </c>
    </row>
    <row r="1555" spans="1:3" x14ac:dyDescent="0.2">
      <c r="A1555" t="s">
        <v>82</v>
      </c>
      <c r="B1555" s="13">
        <v>42658</v>
      </c>
      <c r="C1555">
        <v>224023</v>
      </c>
    </row>
    <row r="1556" spans="1:3" x14ac:dyDescent="0.2">
      <c r="A1556" t="s">
        <v>82</v>
      </c>
      <c r="B1556" s="13">
        <v>42659</v>
      </c>
      <c r="C1556">
        <v>144827</v>
      </c>
    </row>
    <row r="1557" spans="1:3" x14ac:dyDescent="0.2">
      <c r="A1557" t="s">
        <v>82</v>
      </c>
      <c r="B1557" s="13">
        <v>42660</v>
      </c>
      <c r="C1557">
        <v>29989</v>
      </c>
    </row>
    <row r="1558" spans="1:3" x14ac:dyDescent="0.2">
      <c r="A1558" t="s">
        <v>82</v>
      </c>
      <c r="B1558" s="13">
        <v>42661</v>
      </c>
      <c r="C1558">
        <v>126176</v>
      </c>
    </row>
    <row r="1559" spans="1:3" x14ac:dyDescent="0.2">
      <c r="A1559" t="s">
        <v>82</v>
      </c>
      <c r="B1559" s="13">
        <v>42662</v>
      </c>
      <c r="C1559">
        <v>113899</v>
      </c>
    </row>
    <row r="1560" spans="1:3" x14ac:dyDescent="0.2">
      <c r="A1560" t="s">
        <v>83</v>
      </c>
      <c r="B1560" s="13">
        <v>42644</v>
      </c>
      <c r="C1560">
        <v>224023</v>
      </c>
    </row>
    <row r="1561" spans="1:3" x14ac:dyDescent="0.2">
      <c r="A1561" t="s">
        <v>83</v>
      </c>
      <c r="B1561" s="13">
        <v>42645</v>
      </c>
      <c r="C1561">
        <v>468916</v>
      </c>
    </row>
    <row r="1562" spans="1:3" x14ac:dyDescent="0.2">
      <c r="A1562" t="s">
        <v>83</v>
      </c>
      <c r="B1562" s="13">
        <v>42646</v>
      </c>
      <c r="C1562">
        <v>299320</v>
      </c>
    </row>
    <row r="1563" spans="1:3" x14ac:dyDescent="0.2">
      <c r="A1563" t="s">
        <v>83</v>
      </c>
      <c r="B1563" s="13">
        <v>42647</v>
      </c>
      <c r="C1563">
        <v>324934</v>
      </c>
    </row>
    <row r="1564" spans="1:3" x14ac:dyDescent="0.2">
      <c r="A1564" t="s">
        <v>83</v>
      </c>
      <c r="B1564" s="13">
        <v>42648</v>
      </c>
      <c r="C1564">
        <v>136047</v>
      </c>
    </row>
    <row r="1565" spans="1:3" x14ac:dyDescent="0.2">
      <c r="A1565" t="s">
        <v>83</v>
      </c>
      <c r="B1565" s="13">
        <v>42649</v>
      </c>
      <c r="C1565">
        <v>148343</v>
      </c>
    </row>
    <row r="1566" spans="1:3" x14ac:dyDescent="0.2">
      <c r="A1566" t="s">
        <v>83</v>
      </c>
      <c r="B1566" s="13">
        <v>42650</v>
      </c>
      <c r="C1566">
        <v>115228</v>
      </c>
    </row>
    <row r="1567" spans="1:3" x14ac:dyDescent="0.2">
      <c r="A1567" t="s">
        <v>83</v>
      </c>
      <c r="B1567" s="13">
        <v>42651</v>
      </c>
      <c r="C1567">
        <v>451035</v>
      </c>
    </row>
    <row r="1568" spans="1:3" x14ac:dyDescent="0.2">
      <c r="A1568" t="s">
        <v>83</v>
      </c>
      <c r="B1568" s="13">
        <v>42652</v>
      </c>
      <c r="C1568">
        <v>186618</v>
      </c>
    </row>
    <row r="1569" spans="1:3" x14ac:dyDescent="0.2">
      <c r="A1569" t="s">
        <v>83</v>
      </c>
      <c r="B1569" s="13">
        <v>42653</v>
      </c>
      <c r="C1569">
        <v>114981</v>
      </c>
    </row>
    <row r="1570" spans="1:3" x14ac:dyDescent="0.2">
      <c r="A1570" t="s">
        <v>83</v>
      </c>
      <c r="B1570" s="13">
        <v>42654</v>
      </c>
      <c r="C1570">
        <v>134365</v>
      </c>
    </row>
    <row r="1571" spans="1:3" x14ac:dyDescent="0.2">
      <c r="A1571" t="s">
        <v>83</v>
      </c>
      <c r="B1571" s="13">
        <v>42655</v>
      </c>
      <c r="C1571">
        <v>111029</v>
      </c>
    </row>
    <row r="1572" spans="1:3" x14ac:dyDescent="0.2">
      <c r="A1572" t="s">
        <v>83</v>
      </c>
      <c r="B1572" s="13">
        <v>42656</v>
      </c>
      <c r="C1572">
        <v>181283</v>
      </c>
    </row>
    <row r="1573" spans="1:3" x14ac:dyDescent="0.2">
      <c r="A1573" t="s">
        <v>83</v>
      </c>
      <c r="B1573" s="13">
        <v>42657</v>
      </c>
      <c r="C1573">
        <v>381585</v>
      </c>
    </row>
    <row r="1574" spans="1:3" x14ac:dyDescent="0.2">
      <c r="A1574" t="s">
        <v>83</v>
      </c>
      <c r="B1574" s="13">
        <v>42658</v>
      </c>
      <c r="C1574">
        <v>31873</v>
      </c>
    </row>
    <row r="1575" spans="1:3" x14ac:dyDescent="0.2">
      <c r="A1575" t="s">
        <v>83</v>
      </c>
      <c r="B1575" s="13">
        <v>42659</v>
      </c>
      <c r="C1575">
        <v>144827</v>
      </c>
    </row>
    <row r="1576" spans="1:3" x14ac:dyDescent="0.2">
      <c r="A1576" t="s">
        <v>83</v>
      </c>
      <c r="B1576" s="13">
        <v>42660</v>
      </c>
      <c r="C1576">
        <v>299320</v>
      </c>
    </row>
    <row r="1577" spans="1:3" x14ac:dyDescent="0.2">
      <c r="A1577" t="s">
        <v>83</v>
      </c>
      <c r="B1577" s="13">
        <v>42661</v>
      </c>
      <c r="C1577">
        <v>169905</v>
      </c>
    </row>
    <row r="1578" spans="1:3" x14ac:dyDescent="0.2">
      <c r="A1578" t="s">
        <v>83</v>
      </c>
      <c r="B1578" s="13">
        <v>42662</v>
      </c>
      <c r="C1578">
        <v>113899</v>
      </c>
    </row>
    <row r="1579" spans="1:3" x14ac:dyDescent="0.2">
      <c r="A1579" t="s">
        <v>84</v>
      </c>
      <c r="B1579" s="13">
        <v>42644</v>
      </c>
      <c r="C1579">
        <v>127275</v>
      </c>
    </row>
    <row r="1580" spans="1:3" x14ac:dyDescent="0.2">
      <c r="A1580" t="s">
        <v>84</v>
      </c>
      <c r="B1580" s="13">
        <v>42645</v>
      </c>
      <c r="C1580">
        <v>320545</v>
      </c>
    </row>
    <row r="1581" spans="1:3" x14ac:dyDescent="0.2">
      <c r="A1581" t="s">
        <v>84</v>
      </c>
      <c r="B1581" s="13">
        <v>42646</v>
      </c>
      <c r="C1581">
        <v>299320</v>
      </c>
    </row>
    <row r="1582" spans="1:3" x14ac:dyDescent="0.2">
      <c r="A1582" t="s">
        <v>84</v>
      </c>
      <c r="B1582" s="13">
        <v>42647</v>
      </c>
      <c r="C1582">
        <v>324934</v>
      </c>
    </row>
    <row r="1583" spans="1:3" x14ac:dyDescent="0.2">
      <c r="A1583" t="s">
        <v>84</v>
      </c>
      <c r="B1583" s="13">
        <v>42648</v>
      </c>
      <c r="C1583">
        <v>916171</v>
      </c>
    </row>
    <row r="1584" spans="1:3" x14ac:dyDescent="0.2">
      <c r="A1584" t="s">
        <v>84</v>
      </c>
      <c r="B1584" s="13">
        <v>42649</v>
      </c>
      <c r="C1584">
        <v>382300</v>
      </c>
    </row>
    <row r="1585" spans="1:3" x14ac:dyDescent="0.2">
      <c r="A1585" t="s">
        <v>84</v>
      </c>
      <c r="B1585" s="13">
        <v>42650</v>
      </c>
      <c r="C1585">
        <v>115439</v>
      </c>
    </row>
    <row r="1586" spans="1:3" x14ac:dyDescent="0.2">
      <c r="A1586" t="s">
        <v>84</v>
      </c>
      <c r="B1586" s="13">
        <v>42651</v>
      </c>
      <c r="C1586">
        <v>312705</v>
      </c>
    </row>
    <row r="1587" spans="1:3" x14ac:dyDescent="0.2">
      <c r="A1587" t="s">
        <v>84</v>
      </c>
      <c r="B1587" s="13">
        <v>42652</v>
      </c>
      <c r="C1587">
        <v>381887</v>
      </c>
    </row>
    <row r="1588" spans="1:3" x14ac:dyDescent="0.2">
      <c r="A1588" t="s">
        <v>84</v>
      </c>
      <c r="B1588" s="13">
        <v>42653</v>
      </c>
      <c r="C1588">
        <v>124995</v>
      </c>
    </row>
    <row r="1589" spans="1:3" x14ac:dyDescent="0.2">
      <c r="A1589" t="s">
        <v>84</v>
      </c>
      <c r="B1589" s="13">
        <v>42654</v>
      </c>
      <c r="C1589">
        <v>112680</v>
      </c>
    </row>
    <row r="1590" spans="1:3" x14ac:dyDescent="0.2">
      <c r="A1590" t="s">
        <v>84</v>
      </c>
      <c r="B1590" s="13">
        <v>42655</v>
      </c>
      <c r="C1590">
        <v>385581</v>
      </c>
    </row>
    <row r="1591" spans="1:3" x14ac:dyDescent="0.2">
      <c r="A1591" t="s">
        <v>84</v>
      </c>
      <c r="B1591" s="13">
        <v>42656</v>
      </c>
      <c r="C1591">
        <v>157695</v>
      </c>
    </row>
    <row r="1592" spans="1:3" x14ac:dyDescent="0.2">
      <c r="A1592" t="s">
        <v>84</v>
      </c>
      <c r="B1592" s="13">
        <v>42657</v>
      </c>
      <c r="C1592">
        <v>381585</v>
      </c>
    </row>
    <row r="1593" spans="1:3" x14ac:dyDescent="0.2">
      <c r="A1593" t="s">
        <v>84</v>
      </c>
      <c r="B1593" s="13">
        <v>42658</v>
      </c>
      <c r="C1593">
        <v>419207</v>
      </c>
    </row>
    <row r="1594" spans="1:3" x14ac:dyDescent="0.2">
      <c r="A1594" t="s">
        <v>84</v>
      </c>
      <c r="B1594" s="13">
        <v>42659</v>
      </c>
      <c r="C1594">
        <v>144827</v>
      </c>
    </row>
    <row r="1595" spans="1:3" x14ac:dyDescent="0.2">
      <c r="A1595" t="s">
        <v>84</v>
      </c>
      <c r="B1595" s="13">
        <v>42660</v>
      </c>
      <c r="C1595">
        <v>156150</v>
      </c>
    </row>
    <row r="1596" spans="1:3" x14ac:dyDescent="0.2">
      <c r="A1596" t="s">
        <v>84</v>
      </c>
      <c r="B1596" s="13">
        <v>42661</v>
      </c>
      <c r="C1596">
        <v>169905</v>
      </c>
    </row>
    <row r="1597" spans="1:3" x14ac:dyDescent="0.2">
      <c r="A1597" t="s">
        <v>84</v>
      </c>
      <c r="B1597" s="13">
        <v>42662</v>
      </c>
      <c r="C1597">
        <v>113899</v>
      </c>
    </row>
    <row r="1598" spans="1:3" x14ac:dyDescent="0.2">
      <c r="A1598" t="s">
        <v>85</v>
      </c>
      <c r="B1598" s="13">
        <v>42644</v>
      </c>
      <c r="C1598">
        <v>156518</v>
      </c>
    </row>
    <row r="1599" spans="1:3" x14ac:dyDescent="0.2">
      <c r="A1599" t="s">
        <v>85</v>
      </c>
      <c r="B1599" s="13">
        <v>42645</v>
      </c>
      <c r="C1599">
        <v>461237</v>
      </c>
    </row>
    <row r="1600" spans="1:3" x14ac:dyDescent="0.2">
      <c r="A1600" t="s">
        <v>85</v>
      </c>
      <c r="B1600" s="13">
        <v>42646</v>
      </c>
      <c r="C1600">
        <v>299320</v>
      </c>
    </row>
    <row r="1601" spans="1:3" x14ac:dyDescent="0.2">
      <c r="A1601" t="s">
        <v>85</v>
      </c>
      <c r="B1601" s="13">
        <v>42647</v>
      </c>
      <c r="C1601">
        <v>324934</v>
      </c>
    </row>
    <row r="1602" spans="1:3" x14ac:dyDescent="0.2">
      <c r="A1602" t="s">
        <v>85</v>
      </c>
      <c r="B1602" s="13">
        <v>42648</v>
      </c>
      <c r="C1602">
        <v>556412</v>
      </c>
    </row>
    <row r="1603" spans="1:3" x14ac:dyDescent="0.2">
      <c r="A1603" t="s">
        <v>85</v>
      </c>
      <c r="B1603" s="13">
        <v>42649</v>
      </c>
      <c r="C1603">
        <v>156162</v>
      </c>
    </row>
    <row r="1604" spans="1:3" x14ac:dyDescent="0.2">
      <c r="A1604" t="s">
        <v>85</v>
      </c>
      <c r="B1604" s="13">
        <v>42650</v>
      </c>
      <c r="C1604">
        <v>123301</v>
      </c>
    </row>
    <row r="1605" spans="1:3" x14ac:dyDescent="0.2">
      <c r="A1605" t="s">
        <v>85</v>
      </c>
      <c r="B1605" s="13">
        <v>42651</v>
      </c>
      <c r="C1605">
        <v>122368</v>
      </c>
    </row>
    <row r="1606" spans="1:3" x14ac:dyDescent="0.2">
      <c r="A1606" t="s">
        <v>85</v>
      </c>
      <c r="B1606" s="13">
        <v>42652</v>
      </c>
      <c r="C1606">
        <v>162452</v>
      </c>
    </row>
    <row r="1607" spans="1:3" x14ac:dyDescent="0.2">
      <c r="A1607" t="s">
        <v>85</v>
      </c>
      <c r="B1607" s="13">
        <v>42653</v>
      </c>
      <c r="C1607">
        <v>294814</v>
      </c>
    </row>
    <row r="1608" spans="1:3" x14ac:dyDescent="0.2">
      <c r="A1608" t="s">
        <v>85</v>
      </c>
      <c r="B1608" s="13">
        <v>42654</v>
      </c>
      <c r="C1608">
        <v>416931</v>
      </c>
    </row>
    <row r="1609" spans="1:3" x14ac:dyDescent="0.2">
      <c r="A1609" t="s">
        <v>85</v>
      </c>
      <c r="B1609" s="13">
        <v>42655</v>
      </c>
      <c r="C1609">
        <v>122020</v>
      </c>
    </row>
    <row r="1610" spans="1:3" x14ac:dyDescent="0.2">
      <c r="A1610" t="s">
        <v>85</v>
      </c>
      <c r="B1610" s="13">
        <v>42656</v>
      </c>
      <c r="C1610">
        <v>415755</v>
      </c>
    </row>
    <row r="1611" spans="1:3" x14ac:dyDescent="0.2">
      <c r="A1611" t="s">
        <v>85</v>
      </c>
      <c r="B1611" s="13">
        <v>42657</v>
      </c>
      <c r="C1611">
        <v>381585</v>
      </c>
    </row>
    <row r="1612" spans="1:3" x14ac:dyDescent="0.2">
      <c r="A1612" t="s">
        <v>85</v>
      </c>
      <c r="B1612" s="13">
        <v>42658</v>
      </c>
      <c r="C1612">
        <v>156591</v>
      </c>
    </row>
    <row r="1613" spans="1:3" x14ac:dyDescent="0.2">
      <c r="A1613" t="s">
        <v>85</v>
      </c>
      <c r="B1613" s="13">
        <v>42659</v>
      </c>
      <c r="C1613">
        <v>144827</v>
      </c>
    </row>
    <row r="1614" spans="1:3" x14ac:dyDescent="0.2">
      <c r="A1614" t="s">
        <v>85</v>
      </c>
      <c r="B1614" s="13">
        <v>42660</v>
      </c>
      <c r="C1614">
        <v>156150</v>
      </c>
    </row>
    <row r="1615" spans="1:3" x14ac:dyDescent="0.2">
      <c r="A1615" t="s">
        <v>85</v>
      </c>
      <c r="B1615" s="13">
        <v>42661</v>
      </c>
      <c r="C1615">
        <v>169905</v>
      </c>
    </row>
    <row r="1616" spans="1:3" x14ac:dyDescent="0.2">
      <c r="A1616" t="s">
        <v>85</v>
      </c>
      <c r="B1616" s="13">
        <v>42662</v>
      </c>
      <c r="C1616">
        <v>113899</v>
      </c>
    </row>
    <row r="1617" spans="1:3" x14ac:dyDescent="0.2">
      <c r="A1617" t="s">
        <v>86</v>
      </c>
      <c r="B1617" s="13">
        <v>42644</v>
      </c>
      <c r="C1617">
        <v>232526</v>
      </c>
    </row>
    <row r="1618" spans="1:3" x14ac:dyDescent="0.2">
      <c r="A1618" t="s">
        <v>86</v>
      </c>
      <c r="B1618" s="13">
        <v>42645</v>
      </c>
      <c r="C1618">
        <v>155668</v>
      </c>
    </row>
    <row r="1619" spans="1:3" x14ac:dyDescent="0.2">
      <c r="A1619" t="s">
        <v>86</v>
      </c>
      <c r="B1619" s="13">
        <v>42646</v>
      </c>
      <c r="C1619">
        <v>299320</v>
      </c>
    </row>
    <row r="1620" spans="1:3" x14ac:dyDescent="0.2">
      <c r="A1620" t="s">
        <v>86</v>
      </c>
      <c r="B1620" s="13">
        <v>42647</v>
      </c>
      <c r="C1620">
        <v>324934</v>
      </c>
    </row>
    <row r="1621" spans="1:3" x14ac:dyDescent="0.2">
      <c r="A1621" t="s">
        <v>86</v>
      </c>
      <c r="B1621" s="13">
        <v>42648</v>
      </c>
      <c r="C1621">
        <v>5480</v>
      </c>
    </row>
    <row r="1622" spans="1:3" x14ac:dyDescent="0.2">
      <c r="A1622" t="s">
        <v>86</v>
      </c>
      <c r="B1622" s="13">
        <v>42649</v>
      </c>
      <c r="C1622">
        <v>148637</v>
      </c>
    </row>
    <row r="1623" spans="1:3" x14ac:dyDescent="0.2">
      <c r="A1623" t="s">
        <v>86</v>
      </c>
      <c r="B1623" s="13">
        <v>42650</v>
      </c>
      <c r="C1623">
        <v>114959</v>
      </c>
    </row>
    <row r="1624" spans="1:3" x14ac:dyDescent="0.2">
      <c r="A1624" t="s">
        <v>86</v>
      </c>
      <c r="B1624" s="13">
        <v>42651</v>
      </c>
      <c r="C1624">
        <v>144998</v>
      </c>
    </row>
    <row r="1625" spans="1:3" x14ac:dyDescent="0.2">
      <c r="A1625" t="s">
        <v>86</v>
      </c>
      <c r="B1625" s="13">
        <v>42652</v>
      </c>
      <c r="C1625">
        <v>160747</v>
      </c>
    </row>
    <row r="1626" spans="1:3" x14ac:dyDescent="0.2">
      <c r="A1626" t="s">
        <v>86</v>
      </c>
      <c r="B1626" s="13">
        <v>42653</v>
      </c>
      <c r="C1626">
        <v>294814</v>
      </c>
    </row>
    <row r="1627" spans="1:3" x14ac:dyDescent="0.2">
      <c r="A1627" t="s">
        <v>86</v>
      </c>
      <c r="B1627" s="13">
        <v>42654</v>
      </c>
      <c r="C1627">
        <v>436958</v>
      </c>
    </row>
    <row r="1628" spans="1:3" x14ac:dyDescent="0.2">
      <c r="A1628" t="s">
        <v>86</v>
      </c>
      <c r="B1628" s="13">
        <v>42655</v>
      </c>
      <c r="C1628">
        <v>615297</v>
      </c>
    </row>
    <row r="1629" spans="1:3" x14ac:dyDescent="0.2">
      <c r="A1629" t="s">
        <v>86</v>
      </c>
      <c r="B1629" s="13">
        <v>42656</v>
      </c>
      <c r="C1629">
        <v>454235</v>
      </c>
    </row>
    <row r="1630" spans="1:3" x14ac:dyDescent="0.2">
      <c r="A1630" t="s">
        <v>86</v>
      </c>
      <c r="B1630" s="13">
        <v>42657</v>
      </c>
      <c r="C1630">
        <v>381585</v>
      </c>
    </row>
    <row r="1631" spans="1:3" x14ac:dyDescent="0.2">
      <c r="A1631" t="s">
        <v>86</v>
      </c>
      <c r="B1631" s="13">
        <v>42658</v>
      </c>
      <c r="C1631">
        <v>347773</v>
      </c>
    </row>
    <row r="1632" spans="1:3" x14ac:dyDescent="0.2">
      <c r="A1632" t="s">
        <v>86</v>
      </c>
      <c r="B1632" s="13">
        <v>42659</v>
      </c>
      <c r="C1632">
        <v>121790</v>
      </c>
    </row>
    <row r="1633" spans="1:3" x14ac:dyDescent="0.2">
      <c r="A1633" t="s">
        <v>86</v>
      </c>
      <c r="B1633" s="13">
        <v>42660</v>
      </c>
      <c r="C1633">
        <v>156150</v>
      </c>
    </row>
    <row r="1634" spans="1:3" x14ac:dyDescent="0.2">
      <c r="A1634" t="s">
        <v>86</v>
      </c>
      <c r="B1634" s="13">
        <v>42661</v>
      </c>
      <c r="C1634">
        <v>169905</v>
      </c>
    </row>
    <row r="1635" spans="1:3" x14ac:dyDescent="0.2">
      <c r="A1635" t="s">
        <v>86</v>
      </c>
      <c r="B1635" s="13">
        <v>42662</v>
      </c>
      <c r="C1635">
        <v>450494</v>
      </c>
    </row>
    <row r="1636" spans="1:3" x14ac:dyDescent="0.2">
      <c r="A1636" t="s">
        <v>87</v>
      </c>
      <c r="B1636" s="13">
        <v>42644</v>
      </c>
      <c r="C1636">
        <v>127275</v>
      </c>
    </row>
    <row r="1637" spans="1:3" x14ac:dyDescent="0.2">
      <c r="A1637" t="s">
        <v>87</v>
      </c>
      <c r="B1637" s="13">
        <v>42645</v>
      </c>
      <c r="C1637">
        <v>406352</v>
      </c>
    </row>
    <row r="1638" spans="1:3" x14ac:dyDescent="0.2">
      <c r="A1638" t="s">
        <v>87</v>
      </c>
      <c r="B1638" s="13">
        <v>42646</v>
      </c>
      <c r="C1638">
        <v>89288</v>
      </c>
    </row>
    <row r="1639" spans="1:3" x14ac:dyDescent="0.2">
      <c r="A1639" t="s">
        <v>87</v>
      </c>
      <c r="B1639" s="13">
        <v>42647</v>
      </c>
      <c r="C1639">
        <v>485542</v>
      </c>
    </row>
    <row r="1640" spans="1:3" x14ac:dyDescent="0.2">
      <c r="A1640" t="s">
        <v>87</v>
      </c>
      <c r="B1640" s="13">
        <v>42648</v>
      </c>
      <c r="C1640">
        <v>5480</v>
      </c>
    </row>
    <row r="1641" spans="1:3" x14ac:dyDescent="0.2">
      <c r="A1641" t="s">
        <v>87</v>
      </c>
      <c r="B1641" s="13">
        <v>42649</v>
      </c>
      <c r="C1641">
        <v>90267</v>
      </c>
    </row>
    <row r="1642" spans="1:3" x14ac:dyDescent="0.2">
      <c r="A1642" t="s">
        <v>87</v>
      </c>
      <c r="B1642" s="13">
        <v>42650</v>
      </c>
      <c r="C1642">
        <v>127109</v>
      </c>
    </row>
    <row r="1643" spans="1:3" x14ac:dyDescent="0.2">
      <c r="A1643" t="s">
        <v>87</v>
      </c>
      <c r="B1643" s="13">
        <v>42651</v>
      </c>
      <c r="C1643">
        <v>501565</v>
      </c>
    </row>
    <row r="1644" spans="1:3" x14ac:dyDescent="0.2">
      <c r="A1644" t="s">
        <v>87</v>
      </c>
      <c r="B1644" s="13">
        <v>42652</v>
      </c>
      <c r="C1644">
        <v>430120</v>
      </c>
    </row>
    <row r="1645" spans="1:3" x14ac:dyDescent="0.2">
      <c r="A1645" t="s">
        <v>87</v>
      </c>
      <c r="B1645" s="13">
        <v>42653</v>
      </c>
      <c r="C1645">
        <v>294814</v>
      </c>
    </row>
    <row r="1646" spans="1:3" x14ac:dyDescent="0.2">
      <c r="A1646" t="s">
        <v>87</v>
      </c>
      <c r="B1646" s="13">
        <v>42654</v>
      </c>
      <c r="C1646">
        <v>186618</v>
      </c>
    </row>
    <row r="1647" spans="1:3" x14ac:dyDescent="0.2">
      <c r="A1647" t="s">
        <v>87</v>
      </c>
      <c r="B1647" s="13">
        <v>42655</v>
      </c>
      <c r="C1647">
        <v>113464</v>
      </c>
    </row>
    <row r="1648" spans="1:3" x14ac:dyDescent="0.2">
      <c r="A1648" t="s">
        <v>87</v>
      </c>
      <c r="B1648" s="13">
        <v>42656</v>
      </c>
      <c r="C1648">
        <v>527435</v>
      </c>
    </row>
    <row r="1649" spans="1:3" x14ac:dyDescent="0.2">
      <c r="A1649" t="s">
        <v>87</v>
      </c>
      <c r="B1649" s="13">
        <v>42657</v>
      </c>
      <c r="C1649">
        <v>312802</v>
      </c>
    </row>
    <row r="1650" spans="1:3" x14ac:dyDescent="0.2">
      <c r="A1650" t="s">
        <v>87</v>
      </c>
      <c r="B1650" s="13">
        <v>42658</v>
      </c>
      <c r="C1650">
        <v>440658</v>
      </c>
    </row>
    <row r="1651" spans="1:3" x14ac:dyDescent="0.2">
      <c r="A1651" t="s">
        <v>87</v>
      </c>
      <c r="B1651" s="13">
        <v>42659</v>
      </c>
      <c r="C1651">
        <v>89269</v>
      </c>
    </row>
    <row r="1652" spans="1:3" x14ac:dyDescent="0.2">
      <c r="A1652" t="s">
        <v>87</v>
      </c>
      <c r="B1652" s="13">
        <v>42660</v>
      </c>
      <c r="C1652">
        <v>156150</v>
      </c>
    </row>
    <row r="1653" spans="1:3" x14ac:dyDescent="0.2">
      <c r="A1653" t="s">
        <v>87</v>
      </c>
      <c r="B1653" s="13">
        <v>42661</v>
      </c>
      <c r="C1653">
        <v>454392</v>
      </c>
    </row>
    <row r="1654" spans="1:3" x14ac:dyDescent="0.2">
      <c r="A1654" t="s">
        <v>87</v>
      </c>
      <c r="B1654" s="13">
        <v>42662</v>
      </c>
      <c r="C1654">
        <v>117275</v>
      </c>
    </row>
    <row r="1655" spans="1:3" x14ac:dyDescent="0.2">
      <c r="A1655" t="s">
        <v>88</v>
      </c>
      <c r="B1655" s="13">
        <v>42644</v>
      </c>
      <c r="C1655">
        <v>348199</v>
      </c>
    </row>
    <row r="1656" spans="1:3" x14ac:dyDescent="0.2">
      <c r="A1656" t="s">
        <v>88</v>
      </c>
      <c r="B1656" s="13">
        <v>42645</v>
      </c>
      <c r="C1656">
        <v>115054</v>
      </c>
    </row>
    <row r="1657" spans="1:3" x14ac:dyDescent="0.2">
      <c r="A1657" t="s">
        <v>88</v>
      </c>
      <c r="B1657" s="13">
        <v>42646</v>
      </c>
      <c r="C1657">
        <v>126841</v>
      </c>
    </row>
    <row r="1658" spans="1:3" x14ac:dyDescent="0.2">
      <c r="A1658" t="s">
        <v>88</v>
      </c>
      <c r="B1658" s="13">
        <v>42647</v>
      </c>
      <c r="C1658">
        <v>485542</v>
      </c>
    </row>
    <row r="1659" spans="1:3" x14ac:dyDescent="0.2">
      <c r="A1659" t="s">
        <v>88</v>
      </c>
      <c r="B1659" s="13">
        <v>42648</v>
      </c>
      <c r="C1659">
        <v>301708</v>
      </c>
    </row>
    <row r="1660" spans="1:3" x14ac:dyDescent="0.2">
      <c r="A1660" t="s">
        <v>88</v>
      </c>
      <c r="B1660" s="13">
        <v>42649</v>
      </c>
      <c r="C1660">
        <v>73328</v>
      </c>
    </row>
    <row r="1661" spans="1:3" x14ac:dyDescent="0.2">
      <c r="A1661" t="s">
        <v>88</v>
      </c>
      <c r="B1661" s="13">
        <v>42650</v>
      </c>
      <c r="C1661">
        <v>113122</v>
      </c>
    </row>
    <row r="1662" spans="1:3" x14ac:dyDescent="0.2">
      <c r="A1662" t="s">
        <v>88</v>
      </c>
      <c r="B1662" s="13">
        <v>42651</v>
      </c>
      <c r="C1662">
        <v>411554</v>
      </c>
    </row>
    <row r="1663" spans="1:3" x14ac:dyDescent="0.2">
      <c r="A1663" t="s">
        <v>88</v>
      </c>
      <c r="B1663" s="13">
        <v>42652</v>
      </c>
      <c r="C1663">
        <v>342299</v>
      </c>
    </row>
    <row r="1664" spans="1:3" x14ac:dyDescent="0.2">
      <c r="A1664" t="s">
        <v>88</v>
      </c>
      <c r="B1664" s="13">
        <v>42653</v>
      </c>
      <c r="C1664">
        <v>294814</v>
      </c>
    </row>
    <row r="1665" spans="1:3" x14ac:dyDescent="0.2">
      <c r="A1665" t="s">
        <v>88</v>
      </c>
      <c r="B1665" s="13">
        <v>42654</v>
      </c>
      <c r="C1665">
        <v>392945</v>
      </c>
    </row>
    <row r="1666" spans="1:3" x14ac:dyDescent="0.2">
      <c r="A1666" t="s">
        <v>88</v>
      </c>
      <c r="B1666" s="13">
        <v>42655</v>
      </c>
      <c r="C1666">
        <v>110782</v>
      </c>
    </row>
    <row r="1667" spans="1:3" x14ac:dyDescent="0.2">
      <c r="A1667" t="s">
        <v>88</v>
      </c>
      <c r="B1667" s="13">
        <v>42656</v>
      </c>
      <c r="C1667">
        <v>432575</v>
      </c>
    </row>
    <row r="1668" spans="1:3" x14ac:dyDescent="0.2">
      <c r="A1668" t="s">
        <v>88</v>
      </c>
      <c r="B1668" s="13">
        <v>42657</v>
      </c>
      <c r="C1668">
        <v>312802</v>
      </c>
    </row>
    <row r="1669" spans="1:3" x14ac:dyDescent="0.2">
      <c r="A1669" t="s">
        <v>88</v>
      </c>
      <c r="B1669" s="13">
        <v>42658</v>
      </c>
      <c r="C1669">
        <v>169900</v>
      </c>
    </row>
    <row r="1670" spans="1:3" x14ac:dyDescent="0.2">
      <c r="A1670" t="s">
        <v>88</v>
      </c>
      <c r="B1670" s="13">
        <v>42659</v>
      </c>
      <c r="C1670">
        <v>114278</v>
      </c>
    </row>
    <row r="1671" spans="1:3" x14ac:dyDescent="0.2">
      <c r="A1671" t="s">
        <v>88</v>
      </c>
      <c r="B1671" s="13">
        <v>42660</v>
      </c>
      <c r="C1671">
        <v>111062</v>
      </c>
    </row>
    <row r="1672" spans="1:3" x14ac:dyDescent="0.2">
      <c r="A1672" t="s">
        <v>88</v>
      </c>
      <c r="B1672" s="13">
        <v>42661</v>
      </c>
      <c r="C1672">
        <v>204074</v>
      </c>
    </row>
    <row r="1673" spans="1:3" x14ac:dyDescent="0.2">
      <c r="A1673" t="s">
        <v>88</v>
      </c>
      <c r="B1673" s="13">
        <v>42662</v>
      </c>
      <c r="C1673">
        <v>325976</v>
      </c>
    </row>
    <row r="1674" spans="1:3" x14ac:dyDescent="0.2">
      <c r="A1674" t="s">
        <v>89</v>
      </c>
      <c r="B1674" s="13">
        <v>42644</v>
      </c>
      <c r="C1674">
        <v>608284</v>
      </c>
    </row>
    <row r="1675" spans="1:3" x14ac:dyDescent="0.2">
      <c r="A1675" t="s">
        <v>89</v>
      </c>
      <c r="B1675" s="13">
        <v>42645</v>
      </c>
      <c r="C1675">
        <v>125628</v>
      </c>
    </row>
    <row r="1676" spans="1:3" x14ac:dyDescent="0.2">
      <c r="A1676" t="s">
        <v>89</v>
      </c>
      <c r="B1676" s="13">
        <v>42646</v>
      </c>
      <c r="C1676">
        <v>126841</v>
      </c>
    </row>
    <row r="1677" spans="1:3" x14ac:dyDescent="0.2">
      <c r="A1677" t="s">
        <v>89</v>
      </c>
      <c r="B1677" s="13">
        <v>42647</v>
      </c>
      <c r="C1677">
        <v>485542</v>
      </c>
    </row>
    <row r="1678" spans="1:3" x14ac:dyDescent="0.2">
      <c r="A1678" t="s">
        <v>89</v>
      </c>
      <c r="B1678" s="13">
        <v>42648</v>
      </c>
      <c r="C1678">
        <v>543091</v>
      </c>
    </row>
    <row r="1679" spans="1:3" x14ac:dyDescent="0.2">
      <c r="A1679" t="s">
        <v>89</v>
      </c>
      <c r="B1679" s="13">
        <v>42649</v>
      </c>
      <c r="C1679">
        <v>120385</v>
      </c>
    </row>
    <row r="1680" spans="1:3" x14ac:dyDescent="0.2">
      <c r="A1680" t="s">
        <v>89</v>
      </c>
      <c r="B1680" s="13">
        <v>42650</v>
      </c>
      <c r="C1680">
        <v>340105</v>
      </c>
    </row>
    <row r="1681" spans="1:3" x14ac:dyDescent="0.2">
      <c r="A1681" t="s">
        <v>89</v>
      </c>
      <c r="B1681" s="13">
        <v>42651</v>
      </c>
      <c r="C1681">
        <v>121995</v>
      </c>
    </row>
    <row r="1682" spans="1:3" x14ac:dyDescent="0.2">
      <c r="A1682" t="s">
        <v>89</v>
      </c>
      <c r="B1682" s="13">
        <v>42652</v>
      </c>
      <c r="C1682">
        <v>405975</v>
      </c>
    </row>
    <row r="1683" spans="1:3" x14ac:dyDescent="0.2">
      <c r="A1683" t="s">
        <v>89</v>
      </c>
      <c r="B1683" s="13">
        <v>42653</v>
      </c>
      <c r="C1683">
        <v>294814</v>
      </c>
    </row>
    <row r="1684" spans="1:3" x14ac:dyDescent="0.2">
      <c r="A1684" t="s">
        <v>89</v>
      </c>
      <c r="B1684" s="13">
        <v>42654</v>
      </c>
      <c r="C1684">
        <v>211704</v>
      </c>
    </row>
    <row r="1685" spans="1:3" x14ac:dyDescent="0.2">
      <c r="A1685" t="s">
        <v>89</v>
      </c>
      <c r="B1685" s="13">
        <v>42655</v>
      </c>
      <c r="C1685">
        <v>20547</v>
      </c>
    </row>
    <row r="1686" spans="1:3" x14ac:dyDescent="0.2">
      <c r="A1686" t="s">
        <v>89</v>
      </c>
      <c r="B1686" s="13">
        <v>42656</v>
      </c>
      <c r="C1686">
        <v>432575</v>
      </c>
    </row>
    <row r="1687" spans="1:3" x14ac:dyDescent="0.2">
      <c r="A1687" t="s">
        <v>89</v>
      </c>
      <c r="B1687" s="13">
        <v>42657</v>
      </c>
      <c r="C1687">
        <v>312802</v>
      </c>
    </row>
    <row r="1688" spans="1:3" x14ac:dyDescent="0.2">
      <c r="A1688" t="s">
        <v>89</v>
      </c>
      <c r="B1688" s="13">
        <v>42658</v>
      </c>
      <c r="C1688">
        <v>316091</v>
      </c>
    </row>
    <row r="1689" spans="1:3" x14ac:dyDescent="0.2">
      <c r="A1689" t="s">
        <v>89</v>
      </c>
      <c r="B1689" s="13">
        <v>42659</v>
      </c>
      <c r="C1689">
        <v>95134</v>
      </c>
    </row>
    <row r="1690" spans="1:3" x14ac:dyDescent="0.2">
      <c r="A1690" t="s">
        <v>89</v>
      </c>
      <c r="B1690" s="13">
        <v>42660</v>
      </c>
      <c r="C1690">
        <v>369277</v>
      </c>
    </row>
    <row r="1691" spans="1:3" x14ac:dyDescent="0.2">
      <c r="A1691" t="s">
        <v>89</v>
      </c>
      <c r="B1691" s="13">
        <v>42661</v>
      </c>
      <c r="C1691">
        <v>346798</v>
      </c>
    </row>
    <row r="1692" spans="1:3" x14ac:dyDescent="0.2">
      <c r="A1692" t="s">
        <v>89</v>
      </c>
      <c r="B1692" s="13">
        <v>42662</v>
      </c>
      <c r="C1692">
        <v>122140</v>
      </c>
    </row>
    <row r="1693" spans="1:3" x14ac:dyDescent="0.2">
      <c r="A1693" t="s">
        <v>90</v>
      </c>
      <c r="B1693" s="13">
        <v>42644</v>
      </c>
      <c r="C1693">
        <v>112799</v>
      </c>
    </row>
    <row r="1694" spans="1:3" x14ac:dyDescent="0.2">
      <c r="A1694" t="s">
        <v>90</v>
      </c>
      <c r="B1694" s="13">
        <v>42645</v>
      </c>
      <c r="C1694">
        <v>92499</v>
      </c>
    </row>
    <row r="1695" spans="1:3" x14ac:dyDescent="0.2">
      <c r="A1695" t="s">
        <v>90</v>
      </c>
      <c r="B1695" s="13">
        <v>42646</v>
      </c>
      <c r="C1695">
        <v>126841</v>
      </c>
    </row>
    <row r="1696" spans="1:3" x14ac:dyDescent="0.2">
      <c r="A1696" t="s">
        <v>90</v>
      </c>
      <c r="B1696" s="13">
        <v>42647</v>
      </c>
      <c r="C1696">
        <v>485542</v>
      </c>
    </row>
    <row r="1697" spans="1:3" x14ac:dyDescent="0.2">
      <c r="A1697" t="s">
        <v>90</v>
      </c>
      <c r="B1697" s="13">
        <v>42648</v>
      </c>
      <c r="C1697">
        <v>232526</v>
      </c>
    </row>
    <row r="1698" spans="1:3" x14ac:dyDescent="0.2">
      <c r="A1698" t="s">
        <v>90</v>
      </c>
      <c r="B1698" s="13">
        <v>42649</v>
      </c>
      <c r="C1698">
        <v>211704</v>
      </c>
    </row>
    <row r="1699" spans="1:3" x14ac:dyDescent="0.2">
      <c r="A1699" t="s">
        <v>90</v>
      </c>
      <c r="B1699" s="13">
        <v>42650</v>
      </c>
      <c r="C1699">
        <v>292025</v>
      </c>
    </row>
    <row r="1700" spans="1:3" x14ac:dyDescent="0.2">
      <c r="A1700" t="s">
        <v>90</v>
      </c>
      <c r="B1700" s="13">
        <v>42651</v>
      </c>
      <c r="C1700">
        <v>126879</v>
      </c>
    </row>
    <row r="1701" spans="1:3" x14ac:dyDescent="0.2">
      <c r="A1701" t="s">
        <v>90</v>
      </c>
      <c r="B1701" s="13">
        <v>42652</v>
      </c>
      <c r="C1701">
        <v>127912</v>
      </c>
    </row>
    <row r="1702" spans="1:3" x14ac:dyDescent="0.2">
      <c r="A1702" t="s">
        <v>90</v>
      </c>
      <c r="B1702" s="13">
        <v>42653</v>
      </c>
      <c r="C1702">
        <v>294814</v>
      </c>
    </row>
    <row r="1703" spans="1:3" x14ac:dyDescent="0.2">
      <c r="A1703" t="s">
        <v>90</v>
      </c>
      <c r="B1703" s="13">
        <v>42654</v>
      </c>
      <c r="C1703">
        <v>160747</v>
      </c>
    </row>
    <row r="1704" spans="1:3" x14ac:dyDescent="0.2">
      <c r="A1704" t="s">
        <v>90</v>
      </c>
      <c r="B1704" s="13">
        <v>42655</v>
      </c>
      <c r="C1704">
        <v>163038</v>
      </c>
    </row>
    <row r="1705" spans="1:3" x14ac:dyDescent="0.2">
      <c r="A1705" t="s">
        <v>90</v>
      </c>
      <c r="B1705" s="13">
        <v>42656</v>
      </c>
      <c r="C1705">
        <v>432575</v>
      </c>
    </row>
    <row r="1706" spans="1:3" x14ac:dyDescent="0.2">
      <c r="A1706" t="s">
        <v>90</v>
      </c>
      <c r="B1706" s="13">
        <v>42657</v>
      </c>
      <c r="C1706">
        <v>123349</v>
      </c>
    </row>
    <row r="1707" spans="1:3" x14ac:dyDescent="0.2">
      <c r="A1707" t="s">
        <v>90</v>
      </c>
      <c r="B1707" s="13">
        <v>42658</v>
      </c>
      <c r="C1707">
        <v>396434</v>
      </c>
    </row>
    <row r="1708" spans="1:3" x14ac:dyDescent="0.2">
      <c r="A1708" t="s">
        <v>90</v>
      </c>
      <c r="B1708" s="13">
        <v>42659</v>
      </c>
      <c r="C1708">
        <v>136300</v>
      </c>
    </row>
    <row r="1709" spans="1:3" x14ac:dyDescent="0.2">
      <c r="A1709" t="s">
        <v>90</v>
      </c>
      <c r="B1709" s="13">
        <v>42660</v>
      </c>
      <c r="C1709">
        <v>132511</v>
      </c>
    </row>
    <row r="1710" spans="1:3" x14ac:dyDescent="0.2">
      <c r="A1710" t="s">
        <v>90</v>
      </c>
      <c r="B1710" s="13">
        <v>42661</v>
      </c>
      <c r="C1710">
        <v>346798</v>
      </c>
    </row>
    <row r="1711" spans="1:3" x14ac:dyDescent="0.2">
      <c r="A1711" t="s">
        <v>90</v>
      </c>
      <c r="B1711" s="13">
        <v>42662</v>
      </c>
      <c r="C1711">
        <v>114268</v>
      </c>
    </row>
    <row r="1712" spans="1:3" x14ac:dyDescent="0.2">
      <c r="A1712" t="s">
        <v>91</v>
      </c>
      <c r="B1712" s="13">
        <v>42644</v>
      </c>
      <c r="C1712">
        <v>319630</v>
      </c>
    </row>
    <row r="1713" spans="1:3" x14ac:dyDescent="0.2">
      <c r="A1713" t="s">
        <v>91</v>
      </c>
      <c r="B1713" s="13">
        <v>42645</v>
      </c>
      <c r="C1713">
        <v>423977</v>
      </c>
    </row>
    <row r="1714" spans="1:3" x14ac:dyDescent="0.2">
      <c r="A1714" t="s">
        <v>91</v>
      </c>
      <c r="B1714" s="13">
        <v>42646</v>
      </c>
      <c r="C1714">
        <v>126841</v>
      </c>
    </row>
    <row r="1715" spans="1:3" x14ac:dyDescent="0.2">
      <c r="A1715" t="s">
        <v>91</v>
      </c>
      <c r="B1715" s="13">
        <v>42647</v>
      </c>
      <c r="C1715">
        <v>411179</v>
      </c>
    </row>
    <row r="1716" spans="1:3" x14ac:dyDescent="0.2">
      <c r="A1716" t="s">
        <v>91</v>
      </c>
      <c r="B1716" s="13">
        <v>42648</v>
      </c>
      <c r="C1716">
        <v>384682</v>
      </c>
    </row>
    <row r="1717" spans="1:3" x14ac:dyDescent="0.2">
      <c r="A1717" t="s">
        <v>91</v>
      </c>
      <c r="B1717" s="13">
        <v>42649</v>
      </c>
      <c r="C1717">
        <v>110421</v>
      </c>
    </row>
    <row r="1718" spans="1:3" x14ac:dyDescent="0.2">
      <c r="A1718" t="s">
        <v>91</v>
      </c>
      <c r="B1718" s="13">
        <v>42650</v>
      </c>
      <c r="C1718">
        <v>122368</v>
      </c>
    </row>
    <row r="1719" spans="1:3" x14ac:dyDescent="0.2">
      <c r="A1719" t="s">
        <v>91</v>
      </c>
      <c r="B1719" s="13">
        <v>42651</v>
      </c>
      <c r="C1719">
        <v>396822</v>
      </c>
    </row>
    <row r="1720" spans="1:3" x14ac:dyDescent="0.2">
      <c r="A1720" t="s">
        <v>91</v>
      </c>
      <c r="B1720" s="13">
        <v>42652</v>
      </c>
      <c r="C1720">
        <v>397318</v>
      </c>
    </row>
    <row r="1721" spans="1:3" x14ac:dyDescent="0.2">
      <c r="A1721" t="s">
        <v>91</v>
      </c>
      <c r="B1721" s="13">
        <v>42653</v>
      </c>
      <c r="C1721">
        <v>312705</v>
      </c>
    </row>
    <row r="1722" spans="1:3" x14ac:dyDescent="0.2">
      <c r="A1722" t="s">
        <v>91</v>
      </c>
      <c r="B1722" s="13">
        <v>42654</v>
      </c>
      <c r="C1722">
        <v>39936</v>
      </c>
    </row>
    <row r="1723" spans="1:3" x14ac:dyDescent="0.2">
      <c r="A1723" t="s">
        <v>91</v>
      </c>
      <c r="B1723" s="13">
        <v>42655</v>
      </c>
      <c r="C1723">
        <v>163239</v>
      </c>
    </row>
    <row r="1724" spans="1:3" x14ac:dyDescent="0.2">
      <c r="A1724" t="s">
        <v>91</v>
      </c>
      <c r="B1724" s="13">
        <v>42656</v>
      </c>
      <c r="C1724">
        <v>432575</v>
      </c>
    </row>
    <row r="1725" spans="1:3" x14ac:dyDescent="0.2">
      <c r="A1725" t="s">
        <v>91</v>
      </c>
      <c r="B1725" s="13">
        <v>42657</v>
      </c>
      <c r="C1725">
        <v>400231</v>
      </c>
    </row>
    <row r="1726" spans="1:3" x14ac:dyDescent="0.2">
      <c r="A1726" t="s">
        <v>91</v>
      </c>
      <c r="B1726" s="13">
        <v>42658</v>
      </c>
      <c r="C1726">
        <v>119282</v>
      </c>
    </row>
    <row r="1727" spans="1:3" x14ac:dyDescent="0.2">
      <c r="A1727" t="s">
        <v>91</v>
      </c>
      <c r="B1727" s="13">
        <v>42659</v>
      </c>
      <c r="C1727">
        <v>122350</v>
      </c>
    </row>
    <row r="1728" spans="1:3" x14ac:dyDescent="0.2">
      <c r="A1728" t="s">
        <v>91</v>
      </c>
      <c r="B1728" s="13">
        <v>42660</v>
      </c>
      <c r="C1728">
        <v>122822</v>
      </c>
    </row>
    <row r="1729" spans="1:3" x14ac:dyDescent="0.2">
      <c r="A1729" t="s">
        <v>91</v>
      </c>
      <c r="B1729" s="13">
        <v>42661</v>
      </c>
      <c r="C1729">
        <v>346798</v>
      </c>
    </row>
    <row r="1730" spans="1:3" x14ac:dyDescent="0.2">
      <c r="A1730" t="s">
        <v>91</v>
      </c>
      <c r="B1730" s="13">
        <v>42662</v>
      </c>
      <c r="C1730">
        <v>104916</v>
      </c>
    </row>
    <row r="1731" spans="1:3" x14ac:dyDescent="0.2">
      <c r="A1731" t="s">
        <v>92</v>
      </c>
      <c r="B1731" s="13">
        <v>42644</v>
      </c>
      <c r="C1731">
        <v>260996</v>
      </c>
    </row>
    <row r="1732" spans="1:3" x14ac:dyDescent="0.2">
      <c r="A1732" t="s">
        <v>92</v>
      </c>
      <c r="B1732" s="13">
        <v>42645</v>
      </c>
      <c r="C1732">
        <v>18343</v>
      </c>
    </row>
    <row r="1733" spans="1:3" x14ac:dyDescent="0.2">
      <c r="A1733" t="s">
        <v>92</v>
      </c>
      <c r="B1733" s="13">
        <v>42646</v>
      </c>
      <c r="C1733">
        <v>146267</v>
      </c>
    </row>
    <row r="1734" spans="1:3" x14ac:dyDescent="0.2">
      <c r="A1734" t="s">
        <v>92</v>
      </c>
      <c r="B1734" s="13">
        <v>42647</v>
      </c>
      <c r="C1734">
        <v>411179</v>
      </c>
    </row>
    <row r="1735" spans="1:3" x14ac:dyDescent="0.2">
      <c r="A1735" t="s">
        <v>92</v>
      </c>
      <c r="B1735" s="13">
        <v>42648</v>
      </c>
      <c r="C1735">
        <v>430446</v>
      </c>
    </row>
    <row r="1736" spans="1:3" x14ac:dyDescent="0.2">
      <c r="A1736" t="s">
        <v>92</v>
      </c>
      <c r="B1736" s="13">
        <v>42649</v>
      </c>
      <c r="C1736">
        <v>150710</v>
      </c>
    </row>
    <row r="1737" spans="1:3" x14ac:dyDescent="0.2">
      <c r="A1737" t="s">
        <v>92</v>
      </c>
      <c r="B1737" s="13">
        <v>42650</v>
      </c>
      <c r="C1737">
        <v>104570</v>
      </c>
    </row>
    <row r="1738" spans="1:3" x14ac:dyDescent="0.2">
      <c r="A1738" t="s">
        <v>92</v>
      </c>
      <c r="B1738" s="13">
        <v>42651</v>
      </c>
      <c r="C1738">
        <v>474357</v>
      </c>
    </row>
    <row r="1739" spans="1:3" x14ac:dyDescent="0.2">
      <c r="A1739" t="s">
        <v>92</v>
      </c>
      <c r="B1739" s="13">
        <v>42652</v>
      </c>
      <c r="C1739">
        <v>458681</v>
      </c>
    </row>
    <row r="1740" spans="1:3" x14ac:dyDescent="0.2">
      <c r="A1740" t="s">
        <v>92</v>
      </c>
      <c r="B1740" s="13">
        <v>42653</v>
      </c>
      <c r="C1740">
        <v>312705</v>
      </c>
    </row>
    <row r="1741" spans="1:3" x14ac:dyDescent="0.2">
      <c r="A1741" t="s">
        <v>92</v>
      </c>
      <c r="B1741" s="13">
        <v>42654</v>
      </c>
      <c r="C1741">
        <v>430120</v>
      </c>
    </row>
    <row r="1742" spans="1:3" x14ac:dyDescent="0.2">
      <c r="A1742" t="s">
        <v>92</v>
      </c>
      <c r="B1742" s="13">
        <v>42655</v>
      </c>
      <c r="C1742">
        <v>164529</v>
      </c>
    </row>
    <row r="1743" spans="1:3" x14ac:dyDescent="0.2">
      <c r="A1743" t="s">
        <v>92</v>
      </c>
      <c r="B1743" s="13">
        <v>42656</v>
      </c>
      <c r="C1743">
        <v>432575</v>
      </c>
    </row>
    <row r="1744" spans="1:3" x14ac:dyDescent="0.2">
      <c r="A1744" t="s">
        <v>92</v>
      </c>
      <c r="B1744" s="13">
        <v>42657</v>
      </c>
      <c r="C1744">
        <v>400231</v>
      </c>
    </row>
    <row r="1745" spans="1:3" x14ac:dyDescent="0.2">
      <c r="A1745" t="s">
        <v>92</v>
      </c>
      <c r="B1745" s="13">
        <v>42658</v>
      </c>
      <c r="C1745">
        <v>144050</v>
      </c>
    </row>
    <row r="1746" spans="1:3" x14ac:dyDescent="0.2">
      <c r="A1746" t="s">
        <v>92</v>
      </c>
      <c r="B1746" s="13">
        <v>42659</v>
      </c>
      <c r="C1746">
        <v>109863</v>
      </c>
    </row>
    <row r="1747" spans="1:3" x14ac:dyDescent="0.2">
      <c r="A1747" t="s">
        <v>92</v>
      </c>
      <c r="B1747" s="13">
        <v>42660</v>
      </c>
      <c r="C1747">
        <v>118972</v>
      </c>
    </row>
    <row r="1748" spans="1:3" x14ac:dyDescent="0.2">
      <c r="A1748" t="s">
        <v>92</v>
      </c>
      <c r="B1748" s="13">
        <v>42661</v>
      </c>
      <c r="C1748">
        <v>346798</v>
      </c>
    </row>
    <row r="1749" spans="1:3" x14ac:dyDescent="0.2">
      <c r="A1749" t="s">
        <v>92</v>
      </c>
      <c r="B1749" s="13">
        <v>42662</v>
      </c>
      <c r="C1749">
        <v>143161</v>
      </c>
    </row>
    <row r="1750" spans="1:3" x14ac:dyDescent="0.2">
      <c r="A1750" t="s">
        <v>93</v>
      </c>
      <c r="B1750" s="13">
        <v>42644</v>
      </c>
      <c r="C1750">
        <v>150179</v>
      </c>
    </row>
    <row r="1751" spans="1:3" x14ac:dyDescent="0.2">
      <c r="A1751" t="s">
        <v>93</v>
      </c>
      <c r="B1751" s="13">
        <v>42645</v>
      </c>
      <c r="C1751">
        <v>126841</v>
      </c>
    </row>
    <row r="1752" spans="1:3" x14ac:dyDescent="0.2">
      <c r="A1752" t="s">
        <v>93</v>
      </c>
      <c r="B1752" s="13">
        <v>42646</v>
      </c>
      <c r="C1752">
        <v>146267</v>
      </c>
    </row>
    <row r="1753" spans="1:3" x14ac:dyDescent="0.2">
      <c r="A1753" t="s">
        <v>93</v>
      </c>
      <c r="B1753" s="13">
        <v>42647</v>
      </c>
      <c r="C1753">
        <v>411179</v>
      </c>
    </row>
    <row r="1754" spans="1:3" x14ac:dyDescent="0.2">
      <c r="A1754" t="s">
        <v>93</v>
      </c>
      <c r="B1754" s="13">
        <v>42648</v>
      </c>
      <c r="C1754">
        <v>342299</v>
      </c>
    </row>
    <row r="1755" spans="1:3" x14ac:dyDescent="0.2">
      <c r="A1755" t="s">
        <v>93</v>
      </c>
      <c r="B1755" s="13">
        <v>42649</v>
      </c>
      <c r="C1755">
        <v>159463</v>
      </c>
    </row>
    <row r="1756" spans="1:3" x14ac:dyDescent="0.2">
      <c r="A1756" t="s">
        <v>93</v>
      </c>
      <c r="B1756" s="13">
        <v>42650</v>
      </c>
      <c r="C1756">
        <v>122824</v>
      </c>
    </row>
    <row r="1757" spans="1:3" x14ac:dyDescent="0.2">
      <c r="A1757" t="s">
        <v>93</v>
      </c>
      <c r="B1757" s="13">
        <v>42651</v>
      </c>
      <c r="C1757">
        <v>299320</v>
      </c>
    </row>
    <row r="1758" spans="1:3" x14ac:dyDescent="0.2">
      <c r="A1758" t="s">
        <v>93</v>
      </c>
      <c r="B1758" s="13">
        <v>42652</v>
      </c>
      <c r="C1758">
        <v>61713</v>
      </c>
    </row>
    <row r="1759" spans="1:3" x14ac:dyDescent="0.2">
      <c r="A1759" t="s">
        <v>93</v>
      </c>
      <c r="B1759" s="13">
        <v>42653</v>
      </c>
      <c r="C1759">
        <v>312705</v>
      </c>
    </row>
    <row r="1760" spans="1:3" x14ac:dyDescent="0.2">
      <c r="A1760" t="s">
        <v>93</v>
      </c>
      <c r="B1760" s="13">
        <v>42654</v>
      </c>
      <c r="C1760">
        <v>131417</v>
      </c>
    </row>
    <row r="1761" spans="1:3" x14ac:dyDescent="0.2">
      <c r="A1761" t="s">
        <v>93</v>
      </c>
      <c r="B1761" s="13">
        <v>42655</v>
      </c>
      <c r="C1761">
        <v>160747</v>
      </c>
    </row>
    <row r="1762" spans="1:3" x14ac:dyDescent="0.2">
      <c r="A1762" t="s">
        <v>93</v>
      </c>
      <c r="B1762" s="13">
        <v>42656</v>
      </c>
      <c r="C1762">
        <v>432575</v>
      </c>
    </row>
    <row r="1763" spans="1:3" x14ac:dyDescent="0.2">
      <c r="A1763" t="s">
        <v>93</v>
      </c>
      <c r="B1763" s="13">
        <v>42657</v>
      </c>
      <c r="C1763">
        <v>400231</v>
      </c>
    </row>
    <row r="1764" spans="1:3" x14ac:dyDescent="0.2">
      <c r="A1764" t="s">
        <v>93</v>
      </c>
      <c r="B1764" s="13">
        <v>42658</v>
      </c>
      <c r="C1764">
        <v>147399</v>
      </c>
    </row>
    <row r="1765" spans="1:3" x14ac:dyDescent="0.2">
      <c r="A1765" t="s">
        <v>93</v>
      </c>
      <c r="B1765" s="13">
        <v>42659</v>
      </c>
      <c r="C1765">
        <v>656859</v>
      </c>
    </row>
    <row r="1766" spans="1:3" x14ac:dyDescent="0.2">
      <c r="A1766" t="s">
        <v>93</v>
      </c>
      <c r="B1766" s="13">
        <v>42660</v>
      </c>
      <c r="C1766">
        <v>121740</v>
      </c>
    </row>
    <row r="1767" spans="1:3" x14ac:dyDescent="0.2">
      <c r="A1767" t="s">
        <v>93</v>
      </c>
      <c r="B1767" s="13">
        <v>42661</v>
      </c>
      <c r="C1767">
        <v>346798</v>
      </c>
    </row>
    <row r="1768" spans="1:3" x14ac:dyDescent="0.2">
      <c r="A1768" t="s">
        <v>93</v>
      </c>
      <c r="B1768" s="13">
        <v>42662</v>
      </c>
      <c r="C1768">
        <v>341946</v>
      </c>
    </row>
    <row r="1769" spans="1:3" x14ac:dyDescent="0.2">
      <c r="A1769" t="s">
        <v>94</v>
      </c>
      <c r="B1769" s="13">
        <v>42644</v>
      </c>
      <c r="C1769">
        <v>319630</v>
      </c>
    </row>
    <row r="1770" spans="1:3" x14ac:dyDescent="0.2">
      <c r="A1770" t="s">
        <v>94</v>
      </c>
      <c r="B1770" s="13">
        <v>42645</v>
      </c>
      <c r="C1770">
        <v>128289</v>
      </c>
    </row>
    <row r="1771" spans="1:3" x14ac:dyDescent="0.2">
      <c r="A1771" t="s">
        <v>94</v>
      </c>
      <c r="B1771" s="13">
        <v>42646</v>
      </c>
      <c r="C1771">
        <v>146267</v>
      </c>
    </row>
    <row r="1772" spans="1:3" x14ac:dyDescent="0.2">
      <c r="A1772" t="s">
        <v>94</v>
      </c>
      <c r="B1772" s="13">
        <v>42647</v>
      </c>
      <c r="C1772">
        <v>20547</v>
      </c>
    </row>
    <row r="1773" spans="1:3" x14ac:dyDescent="0.2">
      <c r="A1773" t="s">
        <v>94</v>
      </c>
      <c r="B1773" s="13">
        <v>42648</v>
      </c>
      <c r="C1773">
        <v>155677</v>
      </c>
    </row>
    <row r="1774" spans="1:3" x14ac:dyDescent="0.2">
      <c r="A1774" t="s">
        <v>94</v>
      </c>
      <c r="B1774" s="13">
        <v>42649</v>
      </c>
      <c r="C1774">
        <v>403705</v>
      </c>
    </row>
    <row r="1775" spans="1:3" x14ac:dyDescent="0.2">
      <c r="A1775" t="s">
        <v>94</v>
      </c>
      <c r="B1775" s="13">
        <v>42650</v>
      </c>
      <c r="C1775">
        <v>301371</v>
      </c>
    </row>
    <row r="1776" spans="1:3" x14ac:dyDescent="0.2">
      <c r="A1776" t="s">
        <v>94</v>
      </c>
      <c r="B1776" s="13">
        <v>42651</v>
      </c>
      <c r="C1776">
        <v>59541</v>
      </c>
    </row>
    <row r="1777" spans="1:3" x14ac:dyDescent="0.2">
      <c r="A1777" t="s">
        <v>94</v>
      </c>
      <c r="B1777" s="13">
        <v>42652</v>
      </c>
      <c r="C1777">
        <v>117461</v>
      </c>
    </row>
    <row r="1778" spans="1:3" x14ac:dyDescent="0.2">
      <c r="A1778" t="s">
        <v>94</v>
      </c>
      <c r="B1778" s="13">
        <v>42653</v>
      </c>
      <c r="C1778">
        <v>312705</v>
      </c>
    </row>
    <row r="1779" spans="1:3" x14ac:dyDescent="0.2">
      <c r="A1779" t="s">
        <v>94</v>
      </c>
      <c r="B1779" s="13">
        <v>42654</v>
      </c>
      <c r="C1779">
        <v>144050</v>
      </c>
    </row>
    <row r="1780" spans="1:3" x14ac:dyDescent="0.2">
      <c r="A1780" t="s">
        <v>94</v>
      </c>
      <c r="B1780" s="13">
        <v>42655</v>
      </c>
      <c r="C1780">
        <v>157695</v>
      </c>
    </row>
    <row r="1781" spans="1:3" x14ac:dyDescent="0.2">
      <c r="A1781" t="s">
        <v>94</v>
      </c>
      <c r="B1781" s="13">
        <v>42656</v>
      </c>
      <c r="C1781">
        <v>432575</v>
      </c>
    </row>
    <row r="1782" spans="1:3" x14ac:dyDescent="0.2">
      <c r="A1782" t="s">
        <v>94</v>
      </c>
      <c r="B1782" s="13">
        <v>42657</v>
      </c>
      <c r="C1782">
        <v>400231</v>
      </c>
    </row>
    <row r="1783" spans="1:3" x14ac:dyDescent="0.2">
      <c r="A1783" t="s">
        <v>94</v>
      </c>
      <c r="B1783" s="13">
        <v>42658</v>
      </c>
      <c r="C1783">
        <v>367406</v>
      </c>
    </row>
    <row r="1784" spans="1:3" x14ac:dyDescent="0.2">
      <c r="A1784" t="s">
        <v>94</v>
      </c>
      <c r="B1784" s="13">
        <v>42659</v>
      </c>
      <c r="C1784">
        <v>133383</v>
      </c>
    </row>
    <row r="1785" spans="1:3" x14ac:dyDescent="0.2">
      <c r="A1785" t="s">
        <v>94</v>
      </c>
      <c r="B1785" s="13">
        <v>42660</v>
      </c>
      <c r="C1785">
        <v>118212</v>
      </c>
    </row>
    <row r="1786" spans="1:3" x14ac:dyDescent="0.2">
      <c r="A1786" t="s">
        <v>94</v>
      </c>
      <c r="B1786" s="13">
        <v>42661</v>
      </c>
      <c r="C1786">
        <v>346798</v>
      </c>
    </row>
    <row r="1787" spans="1:3" x14ac:dyDescent="0.2">
      <c r="A1787" t="s">
        <v>94</v>
      </c>
      <c r="B1787" s="13">
        <v>42662</v>
      </c>
      <c r="C1787">
        <v>154613</v>
      </c>
    </row>
    <row r="1788" spans="1:3" x14ac:dyDescent="0.2">
      <c r="A1788" t="s">
        <v>95</v>
      </c>
      <c r="B1788" s="13">
        <v>42644</v>
      </c>
      <c r="C1788">
        <v>144664</v>
      </c>
    </row>
    <row r="1789" spans="1:3" x14ac:dyDescent="0.2">
      <c r="A1789" t="s">
        <v>95</v>
      </c>
      <c r="B1789" s="13">
        <v>42645</v>
      </c>
      <c r="C1789">
        <v>156518</v>
      </c>
    </row>
    <row r="1790" spans="1:3" x14ac:dyDescent="0.2">
      <c r="A1790" t="s">
        <v>95</v>
      </c>
      <c r="B1790" s="13">
        <v>42646</v>
      </c>
      <c r="C1790">
        <v>146267</v>
      </c>
    </row>
    <row r="1791" spans="1:3" x14ac:dyDescent="0.2">
      <c r="A1791" t="s">
        <v>95</v>
      </c>
      <c r="B1791" s="13">
        <v>42647</v>
      </c>
      <c r="C1791">
        <v>20547</v>
      </c>
    </row>
    <row r="1792" spans="1:3" x14ac:dyDescent="0.2">
      <c r="A1792" t="s">
        <v>95</v>
      </c>
      <c r="B1792" s="13">
        <v>42648</v>
      </c>
      <c r="C1792">
        <v>301425</v>
      </c>
    </row>
    <row r="1793" spans="1:3" x14ac:dyDescent="0.2">
      <c r="A1793" t="s">
        <v>95</v>
      </c>
      <c r="B1793" s="13">
        <v>42649</v>
      </c>
      <c r="C1793">
        <v>381095</v>
      </c>
    </row>
    <row r="1794" spans="1:3" x14ac:dyDescent="0.2">
      <c r="A1794" t="s">
        <v>95</v>
      </c>
      <c r="B1794" s="13">
        <v>42650</v>
      </c>
      <c r="C1794">
        <v>120820</v>
      </c>
    </row>
    <row r="1795" spans="1:3" x14ac:dyDescent="0.2">
      <c r="A1795" t="s">
        <v>95</v>
      </c>
      <c r="B1795" s="13">
        <v>42651</v>
      </c>
      <c r="C1795">
        <v>186618</v>
      </c>
    </row>
    <row r="1796" spans="1:3" x14ac:dyDescent="0.2">
      <c r="A1796" t="s">
        <v>95</v>
      </c>
      <c r="B1796" s="13">
        <v>42652</v>
      </c>
      <c r="C1796">
        <v>747220</v>
      </c>
    </row>
    <row r="1797" spans="1:3" x14ac:dyDescent="0.2">
      <c r="A1797" t="s">
        <v>95</v>
      </c>
      <c r="B1797" s="13">
        <v>42653</v>
      </c>
      <c r="C1797">
        <v>312705</v>
      </c>
    </row>
    <row r="1798" spans="1:3" x14ac:dyDescent="0.2">
      <c r="A1798" t="s">
        <v>95</v>
      </c>
      <c r="B1798" s="13">
        <v>42654</v>
      </c>
      <c r="C1798">
        <v>340105</v>
      </c>
    </row>
    <row r="1799" spans="1:3" x14ac:dyDescent="0.2">
      <c r="A1799" t="s">
        <v>95</v>
      </c>
      <c r="B1799" s="13">
        <v>42655</v>
      </c>
      <c r="C1799">
        <v>163184</v>
      </c>
    </row>
    <row r="1800" spans="1:3" x14ac:dyDescent="0.2">
      <c r="A1800" t="s">
        <v>95</v>
      </c>
      <c r="B1800" s="13">
        <v>42656</v>
      </c>
      <c r="C1800">
        <v>133901</v>
      </c>
    </row>
    <row r="1801" spans="1:3" x14ac:dyDescent="0.2">
      <c r="A1801" t="s">
        <v>95</v>
      </c>
      <c r="B1801" s="13">
        <v>42657</v>
      </c>
      <c r="C1801">
        <v>453996</v>
      </c>
    </row>
    <row r="1802" spans="1:3" x14ac:dyDescent="0.2">
      <c r="A1802" t="s">
        <v>95</v>
      </c>
      <c r="B1802" s="13">
        <v>42658</v>
      </c>
      <c r="C1802">
        <v>388190</v>
      </c>
    </row>
    <row r="1803" spans="1:3" x14ac:dyDescent="0.2">
      <c r="A1803" t="s">
        <v>95</v>
      </c>
      <c r="B1803" s="13">
        <v>42659</v>
      </c>
      <c r="C1803">
        <v>28190</v>
      </c>
    </row>
    <row r="1804" spans="1:3" x14ac:dyDescent="0.2">
      <c r="A1804" t="s">
        <v>95</v>
      </c>
      <c r="B1804" s="13">
        <v>42660</v>
      </c>
      <c r="C1804">
        <v>416554</v>
      </c>
    </row>
    <row r="1805" spans="1:3" x14ac:dyDescent="0.2">
      <c r="A1805" t="s">
        <v>95</v>
      </c>
      <c r="B1805" s="13">
        <v>42661</v>
      </c>
      <c r="C1805">
        <v>346798</v>
      </c>
    </row>
    <row r="1806" spans="1:3" x14ac:dyDescent="0.2">
      <c r="A1806" t="s">
        <v>95</v>
      </c>
      <c r="B1806" s="13">
        <v>42662</v>
      </c>
      <c r="C1806">
        <v>104916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4"/>
  <sheetViews>
    <sheetView workbookViewId="0">
      <selection activeCell="A4" sqref="A4"/>
    </sheetView>
  </sheetViews>
  <sheetFormatPr baseColWidth="10" defaultRowHeight="12.75" x14ac:dyDescent="0.2"/>
  <cols>
    <col min="1" max="1" width="14.5703125" customWidth="1"/>
    <col min="2" max="2" width="9.42578125" customWidth="1"/>
    <col min="3" max="20" width="10.140625" bestFit="1" customWidth="1"/>
    <col min="21" max="21" width="13.140625" bestFit="1" customWidth="1"/>
  </cols>
  <sheetData>
    <row r="3" spans="1:1" x14ac:dyDescent="0.2">
      <c r="A3" t="s">
        <v>99</v>
      </c>
    </row>
    <row r="4" spans="1:1" x14ac:dyDescent="0.2">
      <c r="A4" s="14">
        <v>436634394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selection sqref="A1:T97"/>
    </sheetView>
  </sheetViews>
  <sheetFormatPr baseColWidth="10" defaultRowHeight="12.75" x14ac:dyDescent="0.2"/>
  <cols>
    <col min="1" max="16384" width="11.42578125" style="3"/>
  </cols>
  <sheetData>
    <row r="1" spans="1:20" ht="15.75" x14ac:dyDescent="0.2">
      <c r="A1" s="1" t="s">
        <v>0</v>
      </c>
      <c r="B1" s="2">
        <v>42644</v>
      </c>
      <c r="C1" s="2">
        <v>42645</v>
      </c>
      <c r="D1" s="2">
        <v>42646</v>
      </c>
      <c r="E1" s="2">
        <v>42647</v>
      </c>
      <c r="F1" s="2">
        <v>42648</v>
      </c>
      <c r="G1" s="2">
        <v>42649</v>
      </c>
      <c r="H1" s="2">
        <v>42650</v>
      </c>
      <c r="I1" s="2">
        <v>42651</v>
      </c>
      <c r="J1" s="2">
        <v>42652</v>
      </c>
      <c r="K1" s="2">
        <v>42653</v>
      </c>
      <c r="L1" s="2">
        <v>42654</v>
      </c>
      <c r="M1" s="2">
        <v>42655</v>
      </c>
      <c r="N1" s="2">
        <v>42656</v>
      </c>
      <c r="O1" s="2">
        <v>42657</v>
      </c>
      <c r="P1" s="2">
        <v>42658</v>
      </c>
      <c r="Q1" s="2">
        <v>42659</v>
      </c>
      <c r="R1" s="2">
        <v>42660</v>
      </c>
      <c r="S1" s="2">
        <v>42661</v>
      </c>
      <c r="T1" s="2">
        <v>42662</v>
      </c>
    </row>
    <row r="2" spans="1:20" ht="18" x14ac:dyDescent="0.2">
      <c r="A2" s="4" t="s">
        <v>1</v>
      </c>
      <c r="B2" s="5">
        <v>145030</v>
      </c>
      <c r="C2" s="5">
        <v>456596</v>
      </c>
      <c r="D2" s="5">
        <v>161388</v>
      </c>
      <c r="E2" s="5">
        <v>146267</v>
      </c>
      <c r="F2" s="5">
        <v>300575</v>
      </c>
      <c r="G2" s="5">
        <v>156446</v>
      </c>
      <c r="H2" s="5">
        <v>123278</v>
      </c>
      <c r="I2" s="5">
        <v>115108</v>
      </c>
      <c r="J2" s="5">
        <v>186618</v>
      </c>
      <c r="K2" s="5">
        <v>168750</v>
      </c>
      <c r="L2" s="5">
        <v>95134</v>
      </c>
      <c r="M2" s="5">
        <v>5480</v>
      </c>
      <c r="N2" s="5">
        <v>120746</v>
      </c>
      <c r="O2" s="5">
        <v>405708</v>
      </c>
      <c r="P2" s="5">
        <v>453996</v>
      </c>
      <c r="Q2" s="5">
        <v>73328</v>
      </c>
      <c r="R2" s="5">
        <v>128414</v>
      </c>
      <c r="S2" s="5">
        <v>455531</v>
      </c>
      <c r="T2" s="5">
        <v>346798</v>
      </c>
    </row>
    <row r="3" spans="1:20" ht="18" x14ac:dyDescent="0.2">
      <c r="A3" s="4" t="s">
        <v>2</v>
      </c>
      <c r="B3" s="5">
        <v>10384</v>
      </c>
      <c r="C3" s="5">
        <v>456596</v>
      </c>
      <c r="D3" s="5">
        <v>438700</v>
      </c>
      <c r="E3" s="5">
        <v>163525</v>
      </c>
      <c r="F3" s="5">
        <v>300575</v>
      </c>
      <c r="G3" s="5">
        <v>260996</v>
      </c>
      <c r="H3" s="5">
        <v>163239</v>
      </c>
      <c r="I3" s="5">
        <v>375475</v>
      </c>
      <c r="J3" s="5">
        <v>172304</v>
      </c>
      <c r="K3" s="5">
        <v>166256</v>
      </c>
      <c r="L3" s="5">
        <v>133518</v>
      </c>
      <c r="M3" s="5">
        <v>401355</v>
      </c>
      <c r="N3" s="5">
        <v>152411</v>
      </c>
      <c r="O3" s="5">
        <v>112617</v>
      </c>
      <c r="P3" s="5">
        <v>185542</v>
      </c>
      <c r="Q3" s="5">
        <v>293370</v>
      </c>
      <c r="R3" s="5">
        <v>94285</v>
      </c>
      <c r="S3" s="5">
        <v>144827</v>
      </c>
      <c r="T3" s="5">
        <v>346798</v>
      </c>
    </row>
    <row r="4" spans="1:20" ht="18" x14ac:dyDescent="0.2">
      <c r="A4" s="4" t="s">
        <v>3</v>
      </c>
      <c r="B4" s="5">
        <v>456959</v>
      </c>
      <c r="C4" s="5">
        <v>391810</v>
      </c>
      <c r="D4" s="5">
        <v>401747</v>
      </c>
      <c r="E4" s="5">
        <v>160735</v>
      </c>
      <c r="F4" s="5">
        <v>300575</v>
      </c>
      <c r="G4" s="5">
        <v>451213</v>
      </c>
      <c r="H4" s="5">
        <v>124788</v>
      </c>
      <c r="I4" s="5">
        <v>158871</v>
      </c>
      <c r="J4" s="5">
        <v>172304</v>
      </c>
      <c r="K4" s="5">
        <v>143822</v>
      </c>
      <c r="L4" s="5">
        <v>299320</v>
      </c>
      <c r="M4" s="5">
        <v>17575</v>
      </c>
      <c r="N4" s="5">
        <v>142940</v>
      </c>
      <c r="O4" s="5">
        <v>382454</v>
      </c>
      <c r="P4" s="5">
        <v>134250</v>
      </c>
      <c r="Q4" s="5">
        <v>51911</v>
      </c>
      <c r="R4" s="5">
        <v>133901</v>
      </c>
      <c r="S4" s="5">
        <v>58626</v>
      </c>
      <c r="T4" s="5">
        <v>346798</v>
      </c>
    </row>
    <row r="5" spans="1:20" ht="18" x14ac:dyDescent="0.2">
      <c r="A5" s="4" t="s">
        <v>4</v>
      </c>
      <c r="B5" s="5">
        <v>403930</v>
      </c>
      <c r="C5" s="5">
        <v>391810</v>
      </c>
      <c r="D5" s="5">
        <v>556417</v>
      </c>
      <c r="E5" s="5">
        <v>160735</v>
      </c>
      <c r="F5" s="5">
        <v>300575</v>
      </c>
      <c r="G5" s="5">
        <v>589975</v>
      </c>
      <c r="H5" s="5">
        <v>159463</v>
      </c>
      <c r="I5" s="5">
        <v>186618</v>
      </c>
      <c r="J5" s="5">
        <v>172304</v>
      </c>
      <c r="K5" s="5">
        <v>399924</v>
      </c>
      <c r="L5" s="5">
        <v>160384</v>
      </c>
      <c r="M5" s="5">
        <v>270980</v>
      </c>
      <c r="N5" s="5">
        <v>147830</v>
      </c>
      <c r="O5" s="5">
        <v>440465</v>
      </c>
      <c r="P5" s="5">
        <v>126261</v>
      </c>
      <c r="Q5" s="5">
        <v>122014</v>
      </c>
      <c r="R5" s="5">
        <v>126368</v>
      </c>
      <c r="S5" s="5">
        <v>653418</v>
      </c>
      <c r="T5" s="5">
        <v>346798</v>
      </c>
    </row>
    <row r="6" spans="1:20" ht="18" x14ac:dyDescent="0.2">
      <c r="A6" s="4" t="s">
        <v>5</v>
      </c>
      <c r="B6" s="5">
        <v>314898</v>
      </c>
      <c r="C6" s="5">
        <v>608284</v>
      </c>
      <c r="D6" s="5">
        <v>125880</v>
      </c>
      <c r="E6" s="5">
        <v>160735</v>
      </c>
      <c r="F6" s="5">
        <v>362983</v>
      </c>
      <c r="G6" s="5">
        <v>301425</v>
      </c>
      <c r="H6" s="5">
        <v>124788</v>
      </c>
      <c r="I6" s="5">
        <v>148343</v>
      </c>
      <c r="J6" s="5">
        <v>639852</v>
      </c>
      <c r="K6" s="5">
        <v>19485</v>
      </c>
      <c r="L6" s="5">
        <v>95134</v>
      </c>
      <c r="M6" s="5">
        <v>122963</v>
      </c>
      <c r="N6" s="5">
        <v>162265</v>
      </c>
      <c r="O6" s="5">
        <v>147920</v>
      </c>
      <c r="P6" s="5">
        <v>29240</v>
      </c>
      <c r="Q6" s="5">
        <v>128414</v>
      </c>
      <c r="R6" s="5">
        <v>653418</v>
      </c>
      <c r="S6" s="5">
        <v>310962</v>
      </c>
      <c r="T6" s="5">
        <v>346798</v>
      </c>
    </row>
    <row r="7" spans="1:20" ht="18" x14ac:dyDescent="0.2">
      <c r="A7" s="4" t="s">
        <v>6</v>
      </c>
      <c r="B7" s="5">
        <v>615297</v>
      </c>
      <c r="C7" s="5">
        <v>712012</v>
      </c>
      <c r="D7" s="5">
        <v>145622</v>
      </c>
      <c r="E7" s="5">
        <v>160735</v>
      </c>
      <c r="F7" s="5">
        <v>362983</v>
      </c>
      <c r="G7" s="5">
        <v>161388</v>
      </c>
      <c r="H7" s="5">
        <v>141816</v>
      </c>
      <c r="I7" s="5">
        <v>380513</v>
      </c>
      <c r="J7" s="5">
        <v>131578</v>
      </c>
      <c r="K7" s="5">
        <v>91530</v>
      </c>
      <c r="L7" s="5">
        <v>130806</v>
      </c>
      <c r="M7" s="5">
        <v>132511</v>
      </c>
      <c r="N7" s="5">
        <v>168541</v>
      </c>
      <c r="O7" s="5">
        <v>135536</v>
      </c>
      <c r="P7" s="5">
        <v>136300</v>
      </c>
      <c r="Q7" s="5">
        <v>114536</v>
      </c>
      <c r="R7" s="5">
        <v>29989</v>
      </c>
      <c r="S7" s="5">
        <v>61455</v>
      </c>
      <c r="T7" s="5">
        <v>543019</v>
      </c>
    </row>
    <row r="8" spans="1:20" ht="18" x14ac:dyDescent="0.2">
      <c r="A8" s="4" t="s">
        <v>7</v>
      </c>
      <c r="B8" s="5">
        <v>319630</v>
      </c>
      <c r="C8" s="5">
        <v>91467</v>
      </c>
      <c r="D8" s="5">
        <v>118091</v>
      </c>
      <c r="E8" s="5">
        <v>343294</v>
      </c>
      <c r="F8" s="5">
        <v>362983</v>
      </c>
      <c r="G8" s="5">
        <v>112096</v>
      </c>
      <c r="H8" s="5">
        <v>171171</v>
      </c>
      <c r="I8" s="5">
        <v>410729</v>
      </c>
      <c r="J8" s="5">
        <v>143835</v>
      </c>
      <c r="K8" s="5">
        <v>380513</v>
      </c>
      <c r="L8" s="5">
        <v>125723</v>
      </c>
      <c r="M8" s="5">
        <v>556412</v>
      </c>
      <c r="N8" s="5">
        <v>112799</v>
      </c>
      <c r="O8" s="5">
        <v>155843</v>
      </c>
      <c r="P8" s="5">
        <v>394599</v>
      </c>
      <c r="Q8" s="5">
        <v>105033</v>
      </c>
      <c r="R8" s="5">
        <v>396947</v>
      </c>
      <c r="S8" s="5">
        <v>109646</v>
      </c>
      <c r="T8" s="5">
        <v>18988</v>
      </c>
    </row>
    <row r="9" spans="1:20" ht="18" x14ac:dyDescent="0.2">
      <c r="A9" s="4" t="s">
        <v>8</v>
      </c>
      <c r="B9" s="5">
        <v>501565</v>
      </c>
      <c r="C9" s="5">
        <v>156465</v>
      </c>
      <c r="D9" s="5">
        <v>11663</v>
      </c>
      <c r="E9" s="5">
        <v>343294</v>
      </c>
      <c r="F9" s="5">
        <v>362983</v>
      </c>
      <c r="G9" s="5">
        <v>244914</v>
      </c>
      <c r="H9" s="5">
        <v>155470</v>
      </c>
      <c r="I9" s="5">
        <v>348199</v>
      </c>
      <c r="J9" s="5">
        <v>165091</v>
      </c>
      <c r="K9" s="5">
        <v>138989</v>
      </c>
      <c r="L9" s="5">
        <v>111320</v>
      </c>
      <c r="M9" s="5">
        <v>433680</v>
      </c>
      <c r="N9" s="5">
        <v>155934</v>
      </c>
      <c r="O9" s="5">
        <v>134242</v>
      </c>
      <c r="P9" s="5">
        <v>407226</v>
      </c>
      <c r="Q9" s="5">
        <v>112799</v>
      </c>
      <c r="R9" s="5">
        <v>299320</v>
      </c>
      <c r="S9" s="5">
        <v>162069</v>
      </c>
      <c r="T9" s="5">
        <v>380513</v>
      </c>
    </row>
    <row r="10" spans="1:20" ht="18" x14ac:dyDescent="0.2">
      <c r="A10" s="4" t="s">
        <v>9</v>
      </c>
      <c r="B10" s="5">
        <v>155896</v>
      </c>
      <c r="C10" s="5">
        <v>404655</v>
      </c>
      <c r="D10" s="5">
        <v>141818</v>
      </c>
      <c r="E10" s="5">
        <v>343294</v>
      </c>
      <c r="F10" s="5">
        <v>16972</v>
      </c>
      <c r="G10" s="5">
        <v>312328</v>
      </c>
      <c r="H10" s="5">
        <v>229955</v>
      </c>
      <c r="I10" s="5">
        <v>411624</v>
      </c>
      <c r="J10" s="5">
        <v>382144</v>
      </c>
      <c r="K10" s="5">
        <v>26910</v>
      </c>
      <c r="L10" s="5">
        <v>312705</v>
      </c>
      <c r="M10" s="5">
        <v>430120</v>
      </c>
      <c r="N10" s="5">
        <v>419391</v>
      </c>
      <c r="O10" s="5">
        <v>248529</v>
      </c>
      <c r="P10" s="5">
        <v>666181</v>
      </c>
      <c r="Q10" s="5">
        <v>112799</v>
      </c>
      <c r="R10" s="5">
        <v>416554</v>
      </c>
      <c r="S10" s="5">
        <v>291124</v>
      </c>
      <c r="T10" s="5">
        <v>331317</v>
      </c>
    </row>
    <row r="11" spans="1:20" ht="18" x14ac:dyDescent="0.2">
      <c r="A11" s="4" t="s">
        <v>10</v>
      </c>
      <c r="B11" s="5">
        <v>306298</v>
      </c>
      <c r="C11" s="5">
        <v>653619</v>
      </c>
      <c r="D11" s="5">
        <v>155660</v>
      </c>
      <c r="E11" s="5">
        <v>343294</v>
      </c>
      <c r="F11" s="5">
        <v>16972</v>
      </c>
      <c r="G11" s="5">
        <v>456959</v>
      </c>
      <c r="H11" s="5">
        <v>301371</v>
      </c>
      <c r="I11" s="5">
        <v>653418</v>
      </c>
      <c r="J11" s="5">
        <v>211704</v>
      </c>
      <c r="K11" s="5">
        <v>260996</v>
      </c>
      <c r="L11" s="5">
        <v>120820</v>
      </c>
      <c r="M11" s="5">
        <v>111062</v>
      </c>
      <c r="N11" s="5">
        <v>121067</v>
      </c>
      <c r="O11" s="5">
        <v>152411</v>
      </c>
      <c r="P11" s="5">
        <v>375524</v>
      </c>
      <c r="Q11" s="5">
        <v>158386</v>
      </c>
      <c r="R11" s="5">
        <v>120061</v>
      </c>
      <c r="S11" s="5">
        <v>163695</v>
      </c>
      <c r="T11" s="5">
        <v>312802</v>
      </c>
    </row>
    <row r="12" spans="1:20" ht="18" x14ac:dyDescent="0.2">
      <c r="A12" s="4" t="s">
        <v>11</v>
      </c>
      <c r="B12" s="5">
        <v>109548</v>
      </c>
      <c r="C12" s="5">
        <v>165276</v>
      </c>
      <c r="D12" s="5">
        <v>304508</v>
      </c>
      <c r="E12" s="5">
        <v>123531</v>
      </c>
      <c r="F12" s="5">
        <v>16972</v>
      </c>
      <c r="G12" s="5">
        <v>378708</v>
      </c>
      <c r="H12" s="5">
        <v>347686</v>
      </c>
      <c r="I12" s="5">
        <v>111062</v>
      </c>
      <c r="J12" s="5">
        <v>415783</v>
      </c>
      <c r="K12" s="5">
        <v>260996</v>
      </c>
      <c r="L12" s="5">
        <v>506637</v>
      </c>
      <c r="M12" s="5">
        <v>485202</v>
      </c>
      <c r="N12" s="5">
        <v>156171</v>
      </c>
      <c r="O12" s="5">
        <v>29989</v>
      </c>
      <c r="P12" s="5">
        <v>51911</v>
      </c>
      <c r="Q12" s="5">
        <v>106300</v>
      </c>
      <c r="R12" s="5">
        <v>159097</v>
      </c>
      <c r="S12" s="5">
        <v>370631</v>
      </c>
      <c r="T12" s="5">
        <v>481957</v>
      </c>
    </row>
    <row r="13" spans="1:20" ht="18" x14ac:dyDescent="0.2">
      <c r="A13" s="4" t="s">
        <v>12</v>
      </c>
      <c r="B13" s="5">
        <v>122508</v>
      </c>
      <c r="C13" s="5">
        <v>59982</v>
      </c>
      <c r="D13" s="5">
        <v>367731</v>
      </c>
      <c r="E13" s="5">
        <v>244914</v>
      </c>
      <c r="F13" s="5">
        <v>16972</v>
      </c>
      <c r="G13" s="5">
        <v>627254</v>
      </c>
      <c r="H13" s="5">
        <v>120820</v>
      </c>
      <c r="I13" s="5">
        <v>31</v>
      </c>
      <c r="J13" s="5">
        <v>126154</v>
      </c>
      <c r="K13" s="5">
        <v>260996</v>
      </c>
      <c r="L13" s="5">
        <v>120820</v>
      </c>
      <c r="M13" s="5">
        <v>23310</v>
      </c>
      <c r="N13" s="5">
        <v>130806</v>
      </c>
      <c r="O13" s="5">
        <v>415755</v>
      </c>
      <c r="P13" s="5">
        <v>130806</v>
      </c>
      <c r="Q13" s="5">
        <v>63700</v>
      </c>
      <c r="R13" s="5">
        <v>117846</v>
      </c>
      <c r="S13" s="5">
        <v>147591</v>
      </c>
      <c r="T13" s="5">
        <v>121646</v>
      </c>
    </row>
    <row r="14" spans="1:20" ht="18" x14ac:dyDescent="0.2">
      <c r="A14" s="4" t="s">
        <v>13</v>
      </c>
      <c r="B14" s="5">
        <v>554129</v>
      </c>
      <c r="C14" s="5">
        <v>411569</v>
      </c>
      <c r="D14" s="5">
        <v>316091</v>
      </c>
      <c r="E14" s="5">
        <v>244914</v>
      </c>
      <c r="F14" s="5">
        <v>155677</v>
      </c>
      <c r="G14" s="5">
        <v>161169</v>
      </c>
      <c r="H14" s="5">
        <v>96013</v>
      </c>
      <c r="I14" s="5">
        <v>419391</v>
      </c>
      <c r="J14" s="5">
        <v>111062</v>
      </c>
      <c r="K14" s="5">
        <v>260996</v>
      </c>
      <c r="L14" s="5">
        <v>260575</v>
      </c>
      <c r="M14" s="5">
        <v>436958</v>
      </c>
      <c r="N14" s="5">
        <v>325546</v>
      </c>
      <c r="O14" s="5">
        <v>29989</v>
      </c>
      <c r="P14" s="5">
        <v>91814</v>
      </c>
      <c r="Q14" s="5">
        <v>73328</v>
      </c>
      <c r="R14" s="5">
        <v>90839</v>
      </c>
      <c r="S14" s="5">
        <v>185468</v>
      </c>
      <c r="T14" s="5">
        <v>121646</v>
      </c>
    </row>
    <row r="15" spans="1:20" ht="18" x14ac:dyDescent="0.2">
      <c r="A15" s="4" t="s">
        <v>14</v>
      </c>
      <c r="B15" s="5">
        <v>145030</v>
      </c>
      <c r="C15" s="5">
        <v>580817</v>
      </c>
      <c r="D15" s="5">
        <v>556412</v>
      </c>
      <c r="E15" s="5">
        <v>244914</v>
      </c>
      <c r="F15" s="5">
        <v>158202</v>
      </c>
      <c r="G15" s="5">
        <v>115108</v>
      </c>
      <c r="H15" s="5">
        <v>96013</v>
      </c>
      <c r="I15" s="5">
        <v>391810</v>
      </c>
      <c r="J15" s="5">
        <v>361118</v>
      </c>
      <c r="K15" s="5">
        <v>260996</v>
      </c>
      <c r="L15" s="5">
        <v>1</v>
      </c>
      <c r="M15" s="5">
        <v>386118</v>
      </c>
      <c r="N15" s="5">
        <v>28338</v>
      </c>
      <c r="O15" s="5">
        <v>477716</v>
      </c>
      <c r="P15" s="5">
        <v>380513</v>
      </c>
      <c r="Q15" s="5">
        <v>401185</v>
      </c>
      <c r="R15" s="5">
        <v>248529</v>
      </c>
      <c r="S15" s="5">
        <v>346798</v>
      </c>
      <c r="T15" s="5">
        <v>121646</v>
      </c>
    </row>
    <row r="16" spans="1:20" ht="18" x14ac:dyDescent="0.2">
      <c r="A16" s="4" t="s">
        <v>15</v>
      </c>
      <c r="B16" s="5">
        <v>114344</v>
      </c>
      <c r="C16" s="5">
        <v>224038</v>
      </c>
      <c r="D16" s="5">
        <v>158325</v>
      </c>
      <c r="E16" s="5">
        <v>244914</v>
      </c>
      <c r="F16" s="5">
        <v>158202</v>
      </c>
      <c r="G16" s="5">
        <v>133651</v>
      </c>
      <c r="H16" s="5">
        <v>403705</v>
      </c>
      <c r="I16" s="5">
        <v>527435</v>
      </c>
      <c r="J16" s="5">
        <v>615297</v>
      </c>
      <c r="K16" s="5">
        <v>260996</v>
      </c>
      <c r="L16" s="5">
        <v>161052</v>
      </c>
      <c r="M16" s="5">
        <v>454882</v>
      </c>
      <c r="N16" s="5">
        <v>115194</v>
      </c>
      <c r="O16" s="5">
        <v>331520</v>
      </c>
      <c r="P16" s="5">
        <v>91604</v>
      </c>
      <c r="Q16" s="5">
        <v>96200</v>
      </c>
      <c r="R16" s="5">
        <v>94285</v>
      </c>
      <c r="S16" s="5">
        <v>116729</v>
      </c>
      <c r="T16" s="5">
        <v>121646</v>
      </c>
    </row>
    <row r="17" spans="1:20" ht="18" x14ac:dyDescent="0.2">
      <c r="A17" s="4" t="s">
        <v>16</v>
      </c>
      <c r="B17" s="5">
        <v>138433</v>
      </c>
      <c r="C17" s="5">
        <v>440775</v>
      </c>
      <c r="D17" s="5">
        <v>468916</v>
      </c>
      <c r="E17" s="5">
        <v>451213</v>
      </c>
      <c r="F17" s="5">
        <v>158202</v>
      </c>
      <c r="G17" s="5">
        <v>131578</v>
      </c>
      <c r="H17" s="5">
        <v>144382</v>
      </c>
      <c r="I17" s="5">
        <v>713320</v>
      </c>
      <c r="J17" s="5">
        <v>118410</v>
      </c>
      <c r="K17" s="5">
        <v>126154</v>
      </c>
      <c r="L17" s="5">
        <v>9596</v>
      </c>
      <c r="M17" s="5">
        <v>543019</v>
      </c>
      <c r="N17" s="5">
        <v>120074</v>
      </c>
      <c r="O17" s="5">
        <v>382454</v>
      </c>
      <c r="P17" s="5">
        <v>367406</v>
      </c>
      <c r="Q17" s="5">
        <v>340105</v>
      </c>
      <c r="R17" s="5">
        <v>94285</v>
      </c>
      <c r="S17" s="5">
        <v>120746</v>
      </c>
      <c r="T17" s="5">
        <v>121646</v>
      </c>
    </row>
    <row r="18" spans="1:20" ht="18" x14ac:dyDescent="0.2">
      <c r="A18" s="4" t="s">
        <v>17</v>
      </c>
      <c r="B18" s="5">
        <v>123014</v>
      </c>
      <c r="C18" s="5">
        <v>186618</v>
      </c>
      <c r="D18" s="5">
        <v>501565</v>
      </c>
      <c r="E18" s="5">
        <v>115108</v>
      </c>
      <c r="F18" s="5">
        <v>424939</v>
      </c>
      <c r="G18" s="5">
        <v>312322</v>
      </c>
      <c r="H18" s="5">
        <v>170675</v>
      </c>
      <c r="I18" s="5">
        <v>433680</v>
      </c>
      <c r="J18" s="5">
        <v>301708</v>
      </c>
      <c r="K18" s="5">
        <v>7584</v>
      </c>
      <c r="L18" s="5">
        <v>120267</v>
      </c>
      <c r="M18" s="5">
        <v>325546</v>
      </c>
      <c r="N18" s="5">
        <v>168541</v>
      </c>
      <c r="O18" s="5">
        <v>89864</v>
      </c>
      <c r="P18" s="5">
        <v>501284</v>
      </c>
      <c r="Q18" s="5">
        <v>749220</v>
      </c>
      <c r="R18" s="5">
        <v>325546</v>
      </c>
      <c r="S18" s="5">
        <v>438488</v>
      </c>
      <c r="T18" s="5">
        <v>90502</v>
      </c>
    </row>
    <row r="19" spans="1:20" ht="18" x14ac:dyDescent="0.2">
      <c r="A19" s="4" t="s">
        <v>18</v>
      </c>
      <c r="B19" s="5">
        <v>115901</v>
      </c>
      <c r="C19" s="5">
        <v>16987</v>
      </c>
      <c r="D19" s="5">
        <v>92263</v>
      </c>
      <c r="E19" s="5">
        <v>146460</v>
      </c>
      <c r="F19" s="5">
        <v>424939</v>
      </c>
      <c r="G19" s="5">
        <v>394348</v>
      </c>
      <c r="H19" s="5">
        <v>421645</v>
      </c>
      <c r="I19" s="5">
        <v>93990</v>
      </c>
      <c r="J19" s="5">
        <v>312322</v>
      </c>
      <c r="K19" s="5">
        <v>396947</v>
      </c>
      <c r="L19" s="5">
        <v>432575</v>
      </c>
      <c r="M19" s="5">
        <v>30300</v>
      </c>
      <c r="N19" s="5">
        <v>162720</v>
      </c>
      <c r="O19" s="5">
        <v>135883</v>
      </c>
      <c r="P19" s="5">
        <v>424939</v>
      </c>
      <c r="Q19" s="5">
        <v>114433</v>
      </c>
      <c r="R19" s="5">
        <v>430120</v>
      </c>
      <c r="S19" s="5">
        <v>451035</v>
      </c>
      <c r="T19" s="5">
        <v>711250</v>
      </c>
    </row>
    <row r="20" spans="1:20" ht="18" x14ac:dyDescent="0.2">
      <c r="A20" s="4" t="s">
        <v>19</v>
      </c>
      <c r="B20" s="5">
        <v>150924</v>
      </c>
      <c r="C20" s="5">
        <v>148392</v>
      </c>
      <c r="D20" s="5">
        <v>697676</v>
      </c>
      <c r="E20" s="5">
        <v>312705</v>
      </c>
      <c r="F20" s="5">
        <v>424939</v>
      </c>
      <c r="G20" s="5">
        <v>421902</v>
      </c>
      <c r="H20" s="5">
        <v>421645</v>
      </c>
      <c r="I20" s="5">
        <v>340105</v>
      </c>
      <c r="J20" s="5">
        <v>20547</v>
      </c>
      <c r="K20" s="5">
        <v>319630</v>
      </c>
      <c r="L20" s="5">
        <v>119399</v>
      </c>
      <c r="M20" s="5">
        <v>118326</v>
      </c>
      <c r="N20" s="5">
        <v>138316</v>
      </c>
      <c r="O20" s="5">
        <v>615297</v>
      </c>
      <c r="P20" s="5">
        <v>93547</v>
      </c>
      <c r="Q20" s="5">
        <v>23310</v>
      </c>
      <c r="R20" s="5">
        <v>127207</v>
      </c>
      <c r="S20" s="5">
        <v>136300</v>
      </c>
      <c r="T20" s="5">
        <v>102107</v>
      </c>
    </row>
    <row r="21" spans="1:20" ht="18" x14ac:dyDescent="0.2">
      <c r="A21" s="4" t="s">
        <v>20</v>
      </c>
      <c r="B21" s="5">
        <v>107317</v>
      </c>
      <c r="C21" s="5">
        <v>118573</v>
      </c>
      <c r="D21" s="5">
        <v>52270</v>
      </c>
      <c r="E21" s="5">
        <v>95134</v>
      </c>
      <c r="F21" s="5">
        <v>156446</v>
      </c>
      <c r="G21" s="5">
        <v>106901</v>
      </c>
      <c r="H21" s="5">
        <v>421645</v>
      </c>
      <c r="I21" s="5">
        <v>144050</v>
      </c>
      <c r="J21" s="5">
        <v>159463</v>
      </c>
      <c r="K21" s="5">
        <v>44394</v>
      </c>
      <c r="L21" s="5">
        <v>260575</v>
      </c>
      <c r="M21" s="5">
        <v>485202</v>
      </c>
      <c r="N21" s="5">
        <v>340105</v>
      </c>
      <c r="O21" s="5">
        <v>451035</v>
      </c>
      <c r="P21" s="5">
        <v>88203</v>
      </c>
      <c r="Q21" s="5">
        <v>451035</v>
      </c>
      <c r="R21" s="5">
        <v>135583</v>
      </c>
      <c r="S21" s="5">
        <v>111284</v>
      </c>
      <c r="T21" s="5">
        <v>102107</v>
      </c>
    </row>
    <row r="22" spans="1:20" ht="18" x14ac:dyDescent="0.2">
      <c r="A22" s="4" t="s">
        <v>21</v>
      </c>
      <c r="B22" s="5">
        <v>154462</v>
      </c>
      <c r="C22" s="5">
        <v>181882</v>
      </c>
      <c r="D22" s="5">
        <v>59296</v>
      </c>
      <c r="E22" s="5">
        <v>517331</v>
      </c>
      <c r="F22" s="5">
        <v>156446</v>
      </c>
      <c r="G22" s="5">
        <v>96013</v>
      </c>
      <c r="H22" s="5">
        <v>421645</v>
      </c>
      <c r="I22" s="5">
        <v>19485</v>
      </c>
      <c r="J22" s="5">
        <v>138919</v>
      </c>
      <c r="K22" s="5">
        <v>138989</v>
      </c>
      <c r="L22" s="5">
        <v>160384</v>
      </c>
      <c r="M22" s="5">
        <v>485202</v>
      </c>
      <c r="N22" s="5">
        <v>299320</v>
      </c>
      <c r="O22" s="5">
        <v>305784</v>
      </c>
      <c r="P22" s="5">
        <v>468916</v>
      </c>
      <c r="Q22" s="5">
        <v>160896</v>
      </c>
      <c r="R22" s="5">
        <v>375524</v>
      </c>
      <c r="S22" s="5">
        <v>301072</v>
      </c>
      <c r="T22" s="5">
        <v>102107</v>
      </c>
    </row>
    <row r="23" spans="1:20" ht="18" x14ac:dyDescent="0.2">
      <c r="A23" s="4" t="s">
        <v>22</v>
      </c>
      <c r="B23" s="5">
        <v>113603</v>
      </c>
      <c r="C23" s="5">
        <v>125880</v>
      </c>
      <c r="D23" s="5">
        <v>378708</v>
      </c>
      <c r="E23" s="5">
        <v>517331</v>
      </c>
      <c r="F23" s="5">
        <v>156446</v>
      </c>
      <c r="G23" s="5">
        <v>382300</v>
      </c>
      <c r="H23" s="5">
        <v>421645</v>
      </c>
      <c r="I23" s="5">
        <v>132511</v>
      </c>
      <c r="J23" s="5">
        <v>454392</v>
      </c>
      <c r="K23" s="5">
        <v>121972</v>
      </c>
      <c r="L23" s="5">
        <v>405975</v>
      </c>
      <c r="M23" s="5">
        <v>159334</v>
      </c>
      <c r="N23" s="5">
        <v>1</v>
      </c>
      <c r="O23" s="5">
        <v>138919</v>
      </c>
      <c r="P23" s="5">
        <v>135883</v>
      </c>
      <c r="Q23" s="5">
        <v>2000</v>
      </c>
      <c r="R23" s="5">
        <v>305692</v>
      </c>
      <c r="S23" s="5">
        <v>653418</v>
      </c>
      <c r="T23" s="5">
        <v>102107</v>
      </c>
    </row>
    <row r="24" spans="1:20" ht="18" x14ac:dyDescent="0.2">
      <c r="A24" s="4" t="s">
        <v>23</v>
      </c>
      <c r="B24" s="5">
        <v>122713</v>
      </c>
      <c r="C24" s="5">
        <v>165686</v>
      </c>
      <c r="D24" s="5">
        <v>316858</v>
      </c>
      <c r="E24" s="5">
        <v>517331</v>
      </c>
      <c r="F24" s="5">
        <v>156446</v>
      </c>
      <c r="G24" s="5">
        <v>108912</v>
      </c>
      <c r="H24" s="5">
        <v>421645</v>
      </c>
      <c r="I24" s="5">
        <v>1</v>
      </c>
      <c r="J24" s="5">
        <v>126154</v>
      </c>
      <c r="K24" s="5">
        <v>185669</v>
      </c>
      <c r="L24" s="5">
        <v>639852</v>
      </c>
      <c r="M24" s="5">
        <v>711631</v>
      </c>
      <c r="N24" s="5">
        <v>170700</v>
      </c>
      <c r="O24" s="5">
        <v>122014</v>
      </c>
      <c r="P24" s="6">
        <v>468916</v>
      </c>
      <c r="Q24" s="5">
        <v>454748</v>
      </c>
      <c r="R24" s="5">
        <v>132511</v>
      </c>
      <c r="S24" s="5">
        <v>314454</v>
      </c>
      <c r="T24" s="5">
        <v>102107</v>
      </c>
    </row>
    <row r="25" spans="1:20" ht="18" x14ac:dyDescent="0.2">
      <c r="A25" s="4" t="s">
        <v>24</v>
      </c>
      <c r="B25" s="5">
        <v>52484</v>
      </c>
      <c r="C25" s="5">
        <v>115054</v>
      </c>
      <c r="D25" s="5">
        <v>517331</v>
      </c>
      <c r="E25" s="5">
        <v>127574</v>
      </c>
      <c r="F25" s="5">
        <v>260575</v>
      </c>
      <c r="G25" s="5">
        <v>123301</v>
      </c>
      <c r="H25" s="5">
        <v>270980</v>
      </c>
      <c r="I25" s="5">
        <v>370631</v>
      </c>
      <c r="J25" s="5">
        <v>148141</v>
      </c>
      <c r="K25" s="5">
        <v>385507</v>
      </c>
      <c r="L25" s="5">
        <v>119399</v>
      </c>
      <c r="M25" s="5">
        <v>121972</v>
      </c>
      <c r="N25" s="5">
        <v>122821</v>
      </c>
      <c r="O25" s="5">
        <v>131171</v>
      </c>
      <c r="P25" s="6">
        <v>5480</v>
      </c>
      <c r="Q25" s="5">
        <v>93547</v>
      </c>
      <c r="R25" s="5">
        <v>72278</v>
      </c>
      <c r="S25" s="5">
        <v>324805</v>
      </c>
      <c r="T25" s="5">
        <v>114478</v>
      </c>
    </row>
    <row r="26" spans="1:20" ht="18" x14ac:dyDescent="0.2">
      <c r="A26" s="4" t="s">
        <v>25</v>
      </c>
      <c r="B26" s="5">
        <v>571028</v>
      </c>
      <c r="C26" s="5">
        <v>301468</v>
      </c>
      <c r="D26" s="5">
        <v>94285</v>
      </c>
      <c r="E26" s="5">
        <v>127574</v>
      </c>
      <c r="F26" s="5">
        <v>123767</v>
      </c>
      <c r="G26" s="5">
        <v>161204</v>
      </c>
      <c r="H26" s="5">
        <v>438836</v>
      </c>
      <c r="I26" s="5">
        <v>382144</v>
      </c>
      <c r="J26" s="5">
        <v>122368</v>
      </c>
      <c r="K26" s="5">
        <v>424939</v>
      </c>
      <c r="L26" s="5">
        <v>111062</v>
      </c>
      <c r="M26" s="5">
        <v>543887</v>
      </c>
      <c r="N26" s="5">
        <v>95134</v>
      </c>
      <c r="O26" s="5">
        <v>138316</v>
      </c>
      <c r="P26" s="6">
        <v>487412</v>
      </c>
      <c r="Q26" s="5">
        <v>487412</v>
      </c>
      <c r="R26" s="5">
        <v>656859</v>
      </c>
      <c r="S26" s="5">
        <v>112266</v>
      </c>
      <c r="T26" s="5">
        <v>114478</v>
      </c>
    </row>
    <row r="27" spans="1:20" ht="18" x14ac:dyDescent="0.2">
      <c r="A27" s="4" t="s">
        <v>26</v>
      </c>
      <c r="B27" s="5">
        <v>106901</v>
      </c>
      <c r="C27" s="5">
        <v>168101</v>
      </c>
      <c r="D27" s="5">
        <v>320340</v>
      </c>
      <c r="E27" s="5">
        <v>127574</v>
      </c>
      <c r="F27" s="5">
        <v>123767</v>
      </c>
      <c r="G27" s="5">
        <v>127109</v>
      </c>
      <c r="H27" s="5">
        <v>438836</v>
      </c>
      <c r="I27" s="5">
        <v>131578</v>
      </c>
      <c r="J27" s="5">
        <v>626267</v>
      </c>
      <c r="K27" s="5">
        <v>117391</v>
      </c>
      <c r="L27" s="5">
        <v>22500</v>
      </c>
      <c r="M27" s="5">
        <v>136270</v>
      </c>
      <c r="N27" s="5">
        <v>135883</v>
      </c>
      <c r="O27" s="5">
        <v>170502</v>
      </c>
      <c r="P27" s="6">
        <v>469959</v>
      </c>
      <c r="Q27" s="5">
        <v>416554</v>
      </c>
      <c r="R27" s="5">
        <v>74522</v>
      </c>
      <c r="S27" s="5">
        <v>112266</v>
      </c>
      <c r="T27" s="5">
        <v>114478</v>
      </c>
    </row>
    <row r="28" spans="1:20" ht="18" x14ac:dyDescent="0.2">
      <c r="A28" s="4" t="s">
        <v>27</v>
      </c>
      <c r="B28" s="5">
        <v>419628</v>
      </c>
      <c r="C28" s="5">
        <v>91043</v>
      </c>
      <c r="D28" s="5">
        <v>407226</v>
      </c>
      <c r="E28" s="5">
        <v>315896</v>
      </c>
      <c r="F28" s="5">
        <v>123767</v>
      </c>
      <c r="G28" s="5">
        <v>119583</v>
      </c>
      <c r="H28" s="5">
        <v>438836</v>
      </c>
      <c r="I28" s="5">
        <v>424939</v>
      </c>
      <c r="J28" s="5">
        <v>284419</v>
      </c>
      <c r="K28" s="5">
        <v>319996</v>
      </c>
      <c r="L28" s="5">
        <v>253255</v>
      </c>
      <c r="M28" s="5">
        <v>115363</v>
      </c>
      <c r="N28" s="5">
        <v>28190</v>
      </c>
      <c r="O28" s="5">
        <v>157695</v>
      </c>
      <c r="P28" s="6">
        <v>469959</v>
      </c>
      <c r="Q28" s="5">
        <v>94285</v>
      </c>
      <c r="R28" s="5">
        <v>249020</v>
      </c>
      <c r="S28" s="5">
        <v>121646</v>
      </c>
      <c r="T28" s="5">
        <v>114478</v>
      </c>
    </row>
    <row r="29" spans="1:20" ht="18" x14ac:dyDescent="0.2">
      <c r="A29" s="4" t="s">
        <v>28</v>
      </c>
      <c r="B29" s="5">
        <v>315201</v>
      </c>
      <c r="C29" s="5">
        <v>407297</v>
      </c>
      <c r="D29" s="5">
        <v>91452</v>
      </c>
      <c r="E29" s="5">
        <v>315896</v>
      </c>
      <c r="F29" s="5">
        <v>440760</v>
      </c>
      <c r="G29" s="5">
        <v>400231</v>
      </c>
      <c r="H29" s="5">
        <v>438836</v>
      </c>
      <c r="I29" s="5">
        <v>119050</v>
      </c>
      <c r="J29" s="5">
        <v>284419</v>
      </c>
      <c r="K29" s="5">
        <v>93743</v>
      </c>
      <c r="L29" s="5">
        <v>131403</v>
      </c>
      <c r="M29" s="5">
        <v>159259</v>
      </c>
      <c r="N29" s="5">
        <v>118326</v>
      </c>
      <c r="O29" s="5">
        <v>127207</v>
      </c>
      <c r="P29" s="6">
        <v>469959</v>
      </c>
      <c r="Q29" s="5">
        <v>29989</v>
      </c>
      <c r="R29" s="5">
        <v>135583</v>
      </c>
      <c r="S29" s="5">
        <v>102107</v>
      </c>
      <c r="T29" s="5">
        <v>114478</v>
      </c>
    </row>
    <row r="30" spans="1:20" ht="18" x14ac:dyDescent="0.2">
      <c r="A30" s="4" t="s">
        <v>29</v>
      </c>
      <c r="B30" s="5">
        <v>485864</v>
      </c>
      <c r="C30" s="5">
        <v>438700</v>
      </c>
      <c r="D30" s="5">
        <v>16972</v>
      </c>
      <c r="E30" s="5">
        <v>315896</v>
      </c>
      <c r="F30" s="5">
        <v>91452</v>
      </c>
      <c r="G30" s="5">
        <v>115439</v>
      </c>
      <c r="H30" s="5">
        <v>438836</v>
      </c>
      <c r="I30" s="5">
        <v>224023</v>
      </c>
      <c r="J30" s="5">
        <v>284419</v>
      </c>
      <c r="K30" s="5">
        <v>157635</v>
      </c>
      <c r="L30" s="5">
        <v>627141</v>
      </c>
      <c r="M30" s="5">
        <v>211704</v>
      </c>
      <c r="N30" s="5">
        <v>311650</v>
      </c>
      <c r="O30" s="5">
        <v>127207</v>
      </c>
      <c r="P30" s="6">
        <v>469959</v>
      </c>
      <c r="Q30" s="5">
        <v>656859</v>
      </c>
      <c r="R30" s="5">
        <v>29989</v>
      </c>
      <c r="S30" s="5">
        <v>6312</v>
      </c>
      <c r="T30" s="5">
        <v>114478</v>
      </c>
    </row>
    <row r="31" spans="1:20" ht="18" x14ac:dyDescent="0.2">
      <c r="A31" s="4" t="s">
        <v>30</v>
      </c>
      <c r="B31" s="5">
        <v>348199</v>
      </c>
      <c r="C31" s="5">
        <v>438700</v>
      </c>
      <c r="D31" s="5">
        <v>396947</v>
      </c>
      <c r="E31" s="5">
        <v>94203</v>
      </c>
      <c r="F31" s="5">
        <v>91452</v>
      </c>
      <c r="G31" s="5">
        <v>347686</v>
      </c>
      <c r="H31" s="5">
        <v>438836</v>
      </c>
      <c r="I31" s="5">
        <v>91809</v>
      </c>
      <c r="J31" s="5">
        <v>337652</v>
      </c>
      <c r="K31" s="5">
        <v>384316</v>
      </c>
      <c r="L31" s="5">
        <v>111062</v>
      </c>
      <c r="M31" s="5">
        <v>130806</v>
      </c>
      <c r="N31" s="5">
        <v>59383</v>
      </c>
      <c r="O31" s="5">
        <v>127207</v>
      </c>
      <c r="P31" s="6">
        <v>469959</v>
      </c>
      <c r="Q31" s="5">
        <v>126261</v>
      </c>
      <c r="R31" s="5">
        <v>131187</v>
      </c>
      <c r="S31" s="5">
        <v>90502</v>
      </c>
      <c r="T31" s="5">
        <v>114478</v>
      </c>
    </row>
    <row r="32" spans="1:20" ht="18" x14ac:dyDescent="0.2">
      <c r="A32" s="4" t="s">
        <v>31</v>
      </c>
      <c r="B32" s="5">
        <v>59597</v>
      </c>
      <c r="C32" s="5">
        <v>284524</v>
      </c>
      <c r="D32" s="5">
        <v>712012</v>
      </c>
      <c r="E32" s="5">
        <v>94203</v>
      </c>
      <c r="F32" s="5">
        <v>91452</v>
      </c>
      <c r="G32" s="5">
        <v>114344</v>
      </c>
      <c r="H32" s="5">
        <v>118288</v>
      </c>
      <c r="I32" s="5">
        <v>367406</v>
      </c>
      <c r="J32" s="5">
        <v>39936</v>
      </c>
      <c r="K32" s="5">
        <v>277394</v>
      </c>
      <c r="L32" s="5">
        <v>608284</v>
      </c>
      <c r="M32" s="5">
        <v>134250</v>
      </c>
      <c r="N32" s="5">
        <v>143822</v>
      </c>
      <c r="O32" s="5">
        <v>127207</v>
      </c>
      <c r="P32" s="6">
        <v>469959</v>
      </c>
      <c r="Q32" s="5">
        <v>399722</v>
      </c>
      <c r="R32" s="5">
        <v>89269</v>
      </c>
      <c r="S32" s="5">
        <v>154807</v>
      </c>
      <c r="T32" s="5">
        <v>114478</v>
      </c>
    </row>
    <row r="33" spans="1:20" ht="18" x14ac:dyDescent="0.2">
      <c r="A33" s="4" t="s">
        <v>32</v>
      </c>
      <c r="B33" s="5">
        <v>144186</v>
      </c>
      <c r="C33" s="5">
        <v>284524</v>
      </c>
      <c r="D33" s="5">
        <v>52484</v>
      </c>
      <c r="E33" s="5">
        <v>94203</v>
      </c>
      <c r="F33" s="5">
        <v>91452</v>
      </c>
      <c r="G33" s="5">
        <v>123367</v>
      </c>
      <c r="H33" s="5">
        <v>347686</v>
      </c>
      <c r="I33" s="5">
        <v>553556</v>
      </c>
      <c r="J33" s="5">
        <v>39936</v>
      </c>
      <c r="K33" s="5">
        <v>311650</v>
      </c>
      <c r="L33" s="5">
        <v>33800</v>
      </c>
      <c r="M33" s="5">
        <v>9596</v>
      </c>
      <c r="N33" s="5">
        <v>301708</v>
      </c>
      <c r="O33" s="5">
        <v>127207</v>
      </c>
      <c r="P33" s="6">
        <v>469959</v>
      </c>
      <c r="Q33" s="5">
        <v>112799</v>
      </c>
      <c r="R33" s="5">
        <v>403060</v>
      </c>
      <c r="S33" s="5">
        <v>155668</v>
      </c>
      <c r="T33" s="5">
        <v>114478</v>
      </c>
    </row>
    <row r="34" spans="1:20" ht="18" x14ac:dyDescent="0.2">
      <c r="A34" s="4" t="s">
        <v>33</v>
      </c>
      <c r="B34" s="5">
        <v>359587</v>
      </c>
      <c r="C34" s="5">
        <v>438700</v>
      </c>
      <c r="D34" s="5">
        <v>111310</v>
      </c>
      <c r="E34" s="5">
        <v>94203</v>
      </c>
      <c r="F34" s="5">
        <v>91043</v>
      </c>
      <c r="G34" s="5">
        <v>124788</v>
      </c>
      <c r="H34" s="5">
        <v>123531</v>
      </c>
      <c r="I34" s="5">
        <v>382454</v>
      </c>
      <c r="J34" s="5">
        <v>150482</v>
      </c>
      <c r="K34" s="5">
        <v>95134</v>
      </c>
      <c r="L34" s="5">
        <v>159900</v>
      </c>
      <c r="M34" s="5">
        <v>123154</v>
      </c>
      <c r="N34" s="5">
        <v>378641</v>
      </c>
      <c r="O34" s="5">
        <v>127207</v>
      </c>
      <c r="P34" s="6">
        <v>23310</v>
      </c>
      <c r="Q34" s="5">
        <v>112799</v>
      </c>
      <c r="R34" s="5">
        <v>134186</v>
      </c>
      <c r="S34" s="5">
        <v>711250</v>
      </c>
      <c r="T34" s="5">
        <v>114478</v>
      </c>
    </row>
    <row r="35" spans="1:20" ht="18" x14ac:dyDescent="0.2">
      <c r="A35" s="4" t="s">
        <v>34</v>
      </c>
      <c r="B35" s="5">
        <v>137502</v>
      </c>
      <c r="C35" s="5">
        <v>125628</v>
      </c>
      <c r="D35" s="5">
        <v>277538</v>
      </c>
      <c r="E35" s="5">
        <v>89288</v>
      </c>
      <c r="F35" s="5">
        <v>91043</v>
      </c>
      <c r="G35" s="5">
        <v>151669</v>
      </c>
      <c r="H35" s="5">
        <v>431729</v>
      </c>
      <c r="I35" s="5">
        <v>126879</v>
      </c>
      <c r="J35" s="5">
        <v>150482</v>
      </c>
      <c r="K35" s="5">
        <v>312705</v>
      </c>
      <c r="L35" s="5">
        <v>174300</v>
      </c>
      <c r="M35" s="5">
        <v>138919</v>
      </c>
      <c r="N35" s="5">
        <v>135883</v>
      </c>
      <c r="O35" s="5">
        <v>156171</v>
      </c>
      <c r="P35" s="6">
        <v>138540</v>
      </c>
      <c r="Q35" s="5">
        <v>20455</v>
      </c>
      <c r="R35" s="5">
        <v>411624</v>
      </c>
      <c r="S35" s="5">
        <v>625619</v>
      </c>
      <c r="T35" s="5">
        <v>114478</v>
      </c>
    </row>
    <row r="36" spans="1:20" ht="18" x14ac:dyDescent="0.2">
      <c r="A36" s="4" t="s">
        <v>35</v>
      </c>
      <c r="B36" s="5">
        <v>112461</v>
      </c>
      <c r="C36" s="5">
        <v>556412</v>
      </c>
      <c r="D36" s="5">
        <v>125370</v>
      </c>
      <c r="E36" s="5">
        <v>89288</v>
      </c>
      <c r="F36" s="5">
        <v>91043</v>
      </c>
      <c r="G36" s="5">
        <v>267820</v>
      </c>
      <c r="H36" s="5">
        <v>380212</v>
      </c>
      <c r="I36" s="5">
        <v>5480</v>
      </c>
      <c r="J36" s="5">
        <v>150482</v>
      </c>
      <c r="K36" s="5">
        <v>394296</v>
      </c>
      <c r="L36" s="5">
        <v>456800</v>
      </c>
      <c r="M36" s="5">
        <v>506637</v>
      </c>
      <c r="N36" s="5">
        <v>156024</v>
      </c>
      <c r="O36" s="5">
        <v>165216</v>
      </c>
      <c r="P36" s="6">
        <v>89269</v>
      </c>
      <c r="Q36" s="5">
        <v>114536</v>
      </c>
      <c r="R36" s="5">
        <v>138705</v>
      </c>
      <c r="S36" s="5">
        <v>154807</v>
      </c>
      <c r="T36" s="5">
        <v>114478</v>
      </c>
    </row>
    <row r="37" spans="1:20" ht="18" x14ac:dyDescent="0.2">
      <c r="A37" s="4" t="s">
        <v>36</v>
      </c>
      <c r="B37" s="5">
        <v>115250</v>
      </c>
      <c r="C37" s="5">
        <v>155668</v>
      </c>
      <c r="D37" s="5">
        <v>315896</v>
      </c>
      <c r="E37" s="5">
        <v>89288</v>
      </c>
      <c r="F37" s="5">
        <v>316858</v>
      </c>
      <c r="G37" s="5">
        <v>136270</v>
      </c>
      <c r="H37" s="5">
        <v>52249</v>
      </c>
      <c r="I37" s="5">
        <v>543019</v>
      </c>
      <c r="J37" s="5">
        <v>150482</v>
      </c>
      <c r="K37" s="5">
        <v>105145</v>
      </c>
      <c r="L37" s="5">
        <v>327500</v>
      </c>
      <c r="M37" s="5">
        <v>126740</v>
      </c>
      <c r="N37" s="5">
        <v>156024</v>
      </c>
      <c r="O37" s="5">
        <v>160747</v>
      </c>
      <c r="P37" s="6">
        <v>571028</v>
      </c>
      <c r="Q37" s="5">
        <v>114536</v>
      </c>
      <c r="R37" s="5">
        <v>73328</v>
      </c>
      <c r="S37" s="5">
        <v>342299</v>
      </c>
      <c r="T37" s="5">
        <v>147761</v>
      </c>
    </row>
    <row r="38" spans="1:20" ht="18" x14ac:dyDescent="0.2">
      <c r="A38" s="4" t="s">
        <v>37</v>
      </c>
      <c r="B38" s="5">
        <v>133518</v>
      </c>
      <c r="C38" s="5">
        <v>411902</v>
      </c>
      <c r="D38" s="5">
        <v>52270</v>
      </c>
      <c r="E38" s="5">
        <v>31319</v>
      </c>
      <c r="F38" s="5">
        <v>316858</v>
      </c>
      <c r="G38" s="5">
        <v>111027</v>
      </c>
      <c r="H38" s="5">
        <v>407226</v>
      </c>
      <c r="I38" s="5">
        <v>118640</v>
      </c>
      <c r="J38" s="5">
        <v>150482</v>
      </c>
      <c r="K38" s="5">
        <v>292019</v>
      </c>
      <c r="L38" s="5">
        <v>412500</v>
      </c>
      <c r="M38" s="5">
        <v>118410</v>
      </c>
      <c r="N38" s="5">
        <v>156024</v>
      </c>
      <c r="O38" s="5">
        <v>381887</v>
      </c>
      <c r="P38" s="6">
        <v>136300</v>
      </c>
      <c r="Q38" s="5">
        <v>111548</v>
      </c>
      <c r="R38" s="5">
        <v>143271</v>
      </c>
      <c r="S38" s="5">
        <v>132511</v>
      </c>
      <c r="T38" s="5">
        <v>122312</v>
      </c>
    </row>
    <row r="39" spans="1:20" ht="18" x14ac:dyDescent="0.2">
      <c r="A39" s="4" t="s">
        <v>38</v>
      </c>
      <c r="B39" s="5">
        <v>123790</v>
      </c>
      <c r="C39" s="5">
        <v>128545</v>
      </c>
      <c r="D39" s="5">
        <v>173270</v>
      </c>
      <c r="E39" s="5">
        <v>31319</v>
      </c>
      <c r="F39" s="5">
        <v>316858</v>
      </c>
      <c r="G39" s="5">
        <v>155358</v>
      </c>
      <c r="H39" s="5">
        <v>396947</v>
      </c>
      <c r="I39" s="5">
        <v>118640</v>
      </c>
      <c r="J39" s="5">
        <v>150482</v>
      </c>
      <c r="K39" s="5">
        <v>108779</v>
      </c>
      <c r="L39" s="5">
        <v>134365</v>
      </c>
      <c r="M39" s="5">
        <v>130806</v>
      </c>
      <c r="N39" s="5">
        <v>156024</v>
      </c>
      <c r="O39" s="5">
        <v>451035</v>
      </c>
      <c r="P39" s="6">
        <v>360691</v>
      </c>
      <c r="Q39" s="5">
        <v>100965</v>
      </c>
      <c r="R39" s="5">
        <v>419207</v>
      </c>
      <c r="S39" s="5">
        <v>112638</v>
      </c>
      <c r="T39" s="5">
        <v>381637</v>
      </c>
    </row>
    <row r="40" spans="1:20" ht="18" x14ac:dyDescent="0.2">
      <c r="A40" s="4" t="s">
        <v>39</v>
      </c>
      <c r="B40" s="5">
        <v>158202</v>
      </c>
      <c r="C40" s="5">
        <v>343294</v>
      </c>
      <c r="D40" s="5">
        <v>173270</v>
      </c>
      <c r="E40" s="5">
        <v>31319</v>
      </c>
      <c r="F40" s="5">
        <v>401747</v>
      </c>
      <c r="G40" s="5">
        <v>155602</v>
      </c>
      <c r="H40" s="5">
        <v>292183</v>
      </c>
      <c r="I40" s="5">
        <v>118640</v>
      </c>
      <c r="J40" s="5">
        <v>382144</v>
      </c>
      <c r="K40" s="5">
        <v>340105</v>
      </c>
      <c r="L40" s="5">
        <v>16972</v>
      </c>
      <c r="M40" s="5">
        <v>110782</v>
      </c>
      <c r="N40" s="5">
        <v>615297</v>
      </c>
      <c r="O40" s="5">
        <v>153315</v>
      </c>
      <c r="P40" s="6">
        <v>360691</v>
      </c>
      <c r="Q40" s="5">
        <v>118856</v>
      </c>
      <c r="R40" s="5">
        <v>469959</v>
      </c>
      <c r="S40" s="5">
        <v>142419</v>
      </c>
      <c r="T40" s="5">
        <v>316366</v>
      </c>
    </row>
    <row r="41" spans="1:20" ht="18" x14ac:dyDescent="0.2">
      <c r="A41" s="4" t="s">
        <v>40</v>
      </c>
      <c r="B41" s="5">
        <v>31881</v>
      </c>
      <c r="C41" s="5">
        <v>127076</v>
      </c>
      <c r="D41" s="5">
        <v>173270</v>
      </c>
      <c r="E41" s="5">
        <v>248529</v>
      </c>
      <c r="F41" s="5">
        <v>401747</v>
      </c>
      <c r="G41" s="5">
        <v>155602</v>
      </c>
      <c r="H41" s="5">
        <v>128120</v>
      </c>
      <c r="I41" s="5">
        <v>118640</v>
      </c>
      <c r="J41" s="5">
        <v>382144</v>
      </c>
      <c r="K41" s="5">
        <v>319630</v>
      </c>
      <c r="L41" s="5">
        <v>348023</v>
      </c>
      <c r="M41" s="5">
        <v>9596</v>
      </c>
      <c r="N41" s="5">
        <v>170502</v>
      </c>
      <c r="O41" s="5">
        <v>115194</v>
      </c>
      <c r="P41" s="6">
        <v>360691</v>
      </c>
      <c r="Q41" s="5">
        <v>119282</v>
      </c>
      <c r="R41" s="5">
        <v>73328</v>
      </c>
      <c r="S41" s="5">
        <v>341946</v>
      </c>
      <c r="T41" s="5">
        <v>319736</v>
      </c>
    </row>
    <row r="42" spans="1:20" ht="18" x14ac:dyDescent="0.2">
      <c r="A42" s="4" t="s">
        <v>41</v>
      </c>
      <c r="B42" s="5">
        <v>406575</v>
      </c>
      <c r="C42" s="5">
        <v>411554</v>
      </c>
      <c r="D42" s="5">
        <v>173270</v>
      </c>
      <c r="E42" s="5">
        <v>248529</v>
      </c>
      <c r="F42" s="5">
        <v>401747</v>
      </c>
      <c r="G42" s="5">
        <v>115131</v>
      </c>
      <c r="H42" s="5">
        <v>128120</v>
      </c>
      <c r="I42" s="5">
        <v>143835</v>
      </c>
      <c r="J42" s="5">
        <v>382144</v>
      </c>
      <c r="K42" s="5">
        <v>407297</v>
      </c>
      <c r="L42" s="5">
        <v>362614</v>
      </c>
      <c r="M42" s="5">
        <v>141730</v>
      </c>
      <c r="N42" s="5">
        <v>615297</v>
      </c>
      <c r="O42" s="5">
        <v>401355</v>
      </c>
      <c r="P42" s="6">
        <v>360691</v>
      </c>
      <c r="Q42" s="5">
        <v>137331</v>
      </c>
      <c r="R42" s="5">
        <v>123154</v>
      </c>
      <c r="S42" s="5">
        <v>656859</v>
      </c>
      <c r="T42" s="5">
        <v>347592</v>
      </c>
    </row>
    <row r="43" spans="1:20" ht="18" x14ac:dyDescent="0.2">
      <c r="A43" s="4" t="s">
        <v>42</v>
      </c>
      <c r="B43" s="5">
        <v>122508</v>
      </c>
      <c r="C43" s="5">
        <v>100965</v>
      </c>
      <c r="D43" s="5">
        <v>142940</v>
      </c>
      <c r="E43" s="5">
        <v>248529</v>
      </c>
      <c r="F43" s="5">
        <v>401747</v>
      </c>
      <c r="G43" s="5">
        <v>109344</v>
      </c>
      <c r="H43" s="5">
        <v>128120</v>
      </c>
      <c r="I43" s="5">
        <v>118640</v>
      </c>
      <c r="J43" s="5">
        <v>382144</v>
      </c>
      <c r="K43" s="5">
        <v>91130</v>
      </c>
      <c r="L43" s="5">
        <v>436958</v>
      </c>
      <c r="M43" s="5">
        <v>141730</v>
      </c>
      <c r="N43" s="5">
        <v>95134</v>
      </c>
      <c r="O43" s="5">
        <v>157786</v>
      </c>
      <c r="P43" s="6">
        <v>360691</v>
      </c>
      <c r="Q43" s="5">
        <v>115089</v>
      </c>
      <c r="R43" s="5">
        <v>162675</v>
      </c>
      <c r="S43" s="5">
        <v>162573</v>
      </c>
      <c r="T43" s="5">
        <v>380513</v>
      </c>
    </row>
    <row r="44" spans="1:20" ht="18" x14ac:dyDescent="0.2">
      <c r="A44" s="4" t="s">
        <v>43</v>
      </c>
      <c r="B44" s="5">
        <v>105535</v>
      </c>
      <c r="C44" s="5">
        <v>115054</v>
      </c>
      <c r="D44" s="5">
        <v>142940</v>
      </c>
      <c r="E44" s="5">
        <v>386046</v>
      </c>
      <c r="F44" s="5">
        <v>72647</v>
      </c>
      <c r="G44" s="5">
        <v>95134</v>
      </c>
      <c r="H44" s="5">
        <v>128120</v>
      </c>
      <c r="I44" s="5">
        <v>118640</v>
      </c>
      <c r="J44" s="5">
        <v>440760</v>
      </c>
      <c r="K44" s="5">
        <v>347961</v>
      </c>
      <c r="L44" s="5">
        <v>485202</v>
      </c>
      <c r="M44" s="5">
        <v>141730</v>
      </c>
      <c r="N44" s="5">
        <v>394284</v>
      </c>
      <c r="O44" s="5">
        <v>553223</v>
      </c>
      <c r="P44" s="6">
        <v>360691</v>
      </c>
      <c r="Q44" s="5">
        <v>415755</v>
      </c>
      <c r="R44" s="5">
        <v>162675</v>
      </c>
      <c r="S44" s="5">
        <v>147399</v>
      </c>
      <c r="T44" s="5">
        <v>458215</v>
      </c>
    </row>
    <row r="45" spans="1:20" ht="18" x14ac:dyDescent="0.2">
      <c r="A45" s="4" t="s">
        <v>44</v>
      </c>
      <c r="B45" s="5">
        <v>135039</v>
      </c>
      <c r="C45" s="5">
        <v>161551</v>
      </c>
      <c r="D45" s="5">
        <v>142940</v>
      </c>
      <c r="E45" s="5">
        <v>386046</v>
      </c>
      <c r="F45" s="5">
        <v>72647</v>
      </c>
      <c r="G45" s="5">
        <v>105146</v>
      </c>
      <c r="H45" s="5">
        <v>128120</v>
      </c>
      <c r="I45" s="5">
        <v>118640</v>
      </c>
      <c r="J45" s="5">
        <v>159463</v>
      </c>
      <c r="K45" s="5">
        <v>51804</v>
      </c>
      <c r="L45" s="5">
        <v>312254</v>
      </c>
      <c r="M45" s="5">
        <v>141730</v>
      </c>
      <c r="N45" s="5">
        <v>455797</v>
      </c>
      <c r="O45" s="5">
        <v>170700</v>
      </c>
      <c r="P45" s="6">
        <v>160747</v>
      </c>
      <c r="Q45" s="5">
        <v>415755</v>
      </c>
      <c r="R45" s="5">
        <v>162675</v>
      </c>
      <c r="S45" s="5">
        <v>162499</v>
      </c>
      <c r="T45" s="5">
        <v>626776</v>
      </c>
    </row>
    <row r="46" spans="1:20" ht="18" x14ac:dyDescent="0.2">
      <c r="A46" s="4" t="s">
        <v>45</v>
      </c>
      <c r="B46" s="5">
        <v>169261</v>
      </c>
      <c r="C46" s="5">
        <v>172304</v>
      </c>
      <c r="D46" s="5">
        <v>142940</v>
      </c>
      <c r="E46" s="5">
        <v>386046</v>
      </c>
      <c r="F46" s="5">
        <v>72647</v>
      </c>
      <c r="G46" s="5">
        <v>144094</v>
      </c>
      <c r="H46" s="5">
        <v>128120</v>
      </c>
      <c r="I46" s="5">
        <v>118640</v>
      </c>
      <c r="J46" s="5">
        <v>396822</v>
      </c>
      <c r="K46" s="5">
        <v>292019</v>
      </c>
      <c r="L46" s="5">
        <v>440471</v>
      </c>
      <c r="M46" s="5">
        <v>340105</v>
      </c>
      <c r="N46" s="5">
        <v>473776</v>
      </c>
      <c r="O46" s="5">
        <v>149105</v>
      </c>
      <c r="P46" s="6">
        <v>123154</v>
      </c>
      <c r="Q46" s="5">
        <v>412605</v>
      </c>
      <c r="R46" s="5">
        <v>162675</v>
      </c>
      <c r="S46" s="5">
        <v>270706</v>
      </c>
      <c r="T46" s="5">
        <v>112638</v>
      </c>
    </row>
    <row r="47" spans="1:20" ht="18" x14ac:dyDescent="0.2">
      <c r="A47" s="4" t="s">
        <v>46</v>
      </c>
      <c r="B47" s="5">
        <v>131731</v>
      </c>
      <c r="C47" s="5">
        <v>317357</v>
      </c>
      <c r="D47" s="5">
        <v>170359</v>
      </c>
      <c r="E47" s="5">
        <v>386046</v>
      </c>
      <c r="F47" s="5">
        <v>72647</v>
      </c>
      <c r="G47" s="5">
        <v>105146</v>
      </c>
      <c r="H47" s="5">
        <v>128120</v>
      </c>
      <c r="I47" s="5">
        <v>314830</v>
      </c>
      <c r="J47" s="5">
        <v>133518</v>
      </c>
      <c r="K47" s="5">
        <v>292019</v>
      </c>
      <c r="L47" s="5">
        <v>109063</v>
      </c>
      <c r="M47" s="5">
        <v>158521</v>
      </c>
      <c r="N47" s="5">
        <v>123154</v>
      </c>
      <c r="O47" s="5">
        <v>147920</v>
      </c>
      <c r="P47" s="6">
        <v>168541</v>
      </c>
      <c r="Q47" s="5">
        <v>361497</v>
      </c>
      <c r="R47" s="5">
        <v>162675</v>
      </c>
      <c r="S47" s="5">
        <v>121495</v>
      </c>
      <c r="T47" s="5">
        <v>381725</v>
      </c>
    </row>
    <row r="48" spans="1:20" ht="18" x14ac:dyDescent="0.2">
      <c r="A48" s="4" t="s">
        <v>47</v>
      </c>
      <c r="B48" s="5">
        <v>146263</v>
      </c>
      <c r="C48" s="5">
        <v>144050</v>
      </c>
      <c r="D48" s="5">
        <v>304508</v>
      </c>
      <c r="E48" s="5">
        <v>410882</v>
      </c>
      <c r="F48" s="5">
        <v>551586</v>
      </c>
      <c r="G48" s="5">
        <v>113368</v>
      </c>
      <c r="H48" s="5">
        <v>260575</v>
      </c>
      <c r="I48" s="5">
        <v>314830</v>
      </c>
      <c r="J48" s="5">
        <v>151423</v>
      </c>
      <c r="K48" s="5">
        <v>292019</v>
      </c>
      <c r="L48" s="5">
        <v>249020</v>
      </c>
      <c r="M48" s="5">
        <v>133518</v>
      </c>
      <c r="N48" s="5">
        <v>155758</v>
      </c>
      <c r="O48" s="5">
        <v>147830</v>
      </c>
      <c r="P48" s="6">
        <v>145399</v>
      </c>
      <c r="Q48" s="5">
        <v>111977</v>
      </c>
      <c r="R48" s="5">
        <v>162675</v>
      </c>
      <c r="S48" s="5">
        <v>31</v>
      </c>
      <c r="T48" s="5">
        <v>399534</v>
      </c>
    </row>
    <row r="49" spans="1:20" ht="18" x14ac:dyDescent="0.2">
      <c r="A49" s="4" t="s">
        <v>48</v>
      </c>
      <c r="B49" s="5">
        <v>407297</v>
      </c>
      <c r="C49" s="5">
        <v>312802</v>
      </c>
      <c r="D49" s="5">
        <v>156162</v>
      </c>
      <c r="E49" s="5">
        <v>410882</v>
      </c>
      <c r="F49" s="5">
        <v>551586</v>
      </c>
      <c r="G49" s="5">
        <v>100965</v>
      </c>
      <c r="H49" s="5">
        <v>260575</v>
      </c>
      <c r="I49" s="5">
        <v>314830</v>
      </c>
      <c r="J49" s="5">
        <v>123367</v>
      </c>
      <c r="K49" s="5">
        <v>292019</v>
      </c>
      <c r="L49" s="5">
        <v>105145</v>
      </c>
      <c r="M49" s="5">
        <v>432575</v>
      </c>
      <c r="N49" s="5">
        <v>348023</v>
      </c>
      <c r="O49" s="5">
        <v>147399</v>
      </c>
      <c r="P49" s="6">
        <v>122350</v>
      </c>
      <c r="Q49" s="5">
        <v>394284</v>
      </c>
      <c r="R49" s="5">
        <v>162675</v>
      </c>
      <c r="S49" s="5">
        <v>292016</v>
      </c>
      <c r="T49" s="5">
        <v>384094</v>
      </c>
    </row>
    <row r="50" spans="1:20" ht="18" x14ac:dyDescent="0.2">
      <c r="A50" s="4" t="s">
        <v>49</v>
      </c>
      <c r="B50" s="5">
        <v>488363</v>
      </c>
      <c r="C50" s="5">
        <v>436958</v>
      </c>
      <c r="D50" s="5">
        <v>152301</v>
      </c>
      <c r="E50" s="5">
        <v>410882</v>
      </c>
      <c r="F50" s="5">
        <v>551586</v>
      </c>
      <c r="G50" s="5">
        <v>120416</v>
      </c>
      <c r="H50" s="5">
        <v>260575</v>
      </c>
      <c r="I50" s="5">
        <v>314830</v>
      </c>
      <c r="J50" s="5">
        <v>156019</v>
      </c>
      <c r="K50" s="5">
        <v>120746</v>
      </c>
      <c r="L50" s="5">
        <v>127889</v>
      </c>
      <c r="M50" s="5">
        <v>627141</v>
      </c>
      <c r="N50" s="5">
        <v>639892</v>
      </c>
      <c r="O50" s="5">
        <v>153315</v>
      </c>
      <c r="P50" s="6">
        <v>121790</v>
      </c>
      <c r="Q50" s="5">
        <v>528512</v>
      </c>
      <c r="R50" s="5">
        <v>127207</v>
      </c>
      <c r="S50" s="5">
        <v>656859</v>
      </c>
      <c r="T50" s="5">
        <v>653418</v>
      </c>
    </row>
    <row r="51" spans="1:20" ht="18" x14ac:dyDescent="0.2">
      <c r="A51" s="4" t="s">
        <v>50</v>
      </c>
      <c r="B51" s="5">
        <v>260996</v>
      </c>
      <c r="C51" s="5">
        <v>5552</v>
      </c>
      <c r="D51" s="5">
        <v>152301</v>
      </c>
      <c r="E51" s="5">
        <v>410882</v>
      </c>
      <c r="F51" s="5">
        <v>551586</v>
      </c>
      <c r="G51" s="5">
        <v>122368</v>
      </c>
      <c r="H51" s="5">
        <v>260575</v>
      </c>
      <c r="I51" s="5">
        <v>468916</v>
      </c>
      <c r="J51" s="5">
        <v>39936</v>
      </c>
      <c r="K51" s="5">
        <v>436958</v>
      </c>
      <c r="L51" s="5">
        <v>120061</v>
      </c>
      <c r="M51" s="5">
        <v>378641</v>
      </c>
      <c r="N51" s="5">
        <v>142940</v>
      </c>
      <c r="O51" s="5">
        <v>159334</v>
      </c>
      <c r="P51" s="6">
        <v>656859</v>
      </c>
      <c r="Q51" s="5">
        <v>133366</v>
      </c>
      <c r="R51" s="5">
        <v>380212</v>
      </c>
      <c r="S51" s="5">
        <v>506637</v>
      </c>
      <c r="T51" s="5">
        <v>283908</v>
      </c>
    </row>
    <row r="52" spans="1:20" ht="18" x14ac:dyDescent="0.2">
      <c r="A52" s="4" t="s">
        <v>51</v>
      </c>
      <c r="B52" s="5">
        <v>133974</v>
      </c>
      <c r="C52" s="5">
        <v>433680</v>
      </c>
      <c r="D52" s="5">
        <v>152301</v>
      </c>
      <c r="E52" s="5">
        <v>97196</v>
      </c>
      <c r="F52" s="5">
        <v>626438</v>
      </c>
      <c r="G52" s="5">
        <v>126879</v>
      </c>
      <c r="H52" s="5">
        <v>260575</v>
      </c>
      <c r="I52" s="5">
        <v>468916</v>
      </c>
      <c r="J52" s="5">
        <v>153769</v>
      </c>
      <c r="K52" s="5">
        <v>312254</v>
      </c>
      <c r="L52" s="5">
        <v>119713</v>
      </c>
      <c r="M52" s="5">
        <v>422069</v>
      </c>
      <c r="N52" s="5">
        <v>430120</v>
      </c>
      <c r="O52" s="5">
        <v>117594</v>
      </c>
      <c r="P52" s="6">
        <v>115089</v>
      </c>
      <c r="Q52" s="5">
        <v>155843</v>
      </c>
      <c r="R52" s="5">
        <v>112806</v>
      </c>
      <c r="S52" s="5">
        <v>477716</v>
      </c>
      <c r="T52" s="5">
        <v>248529</v>
      </c>
    </row>
    <row r="53" spans="1:20" ht="18" x14ac:dyDescent="0.2">
      <c r="A53" s="4" t="s">
        <v>52</v>
      </c>
      <c r="B53" s="5">
        <v>120870</v>
      </c>
      <c r="C53" s="5">
        <v>132511</v>
      </c>
      <c r="D53" s="5">
        <v>152301</v>
      </c>
      <c r="E53" s="5">
        <v>97196</v>
      </c>
      <c r="F53" s="5">
        <v>626438</v>
      </c>
      <c r="G53" s="5">
        <v>359091</v>
      </c>
      <c r="H53" s="5">
        <v>260575</v>
      </c>
      <c r="I53" s="5">
        <v>468916</v>
      </c>
      <c r="J53" s="5">
        <v>155843</v>
      </c>
      <c r="K53" s="5">
        <v>440465</v>
      </c>
      <c r="L53" s="5">
        <v>170675</v>
      </c>
      <c r="M53" s="5">
        <v>191643</v>
      </c>
      <c r="N53" s="5">
        <v>172526</v>
      </c>
      <c r="O53" s="5">
        <v>381725</v>
      </c>
      <c r="P53" s="6">
        <v>73328</v>
      </c>
      <c r="Q53" s="5">
        <v>156591</v>
      </c>
      <c r="R53" s="5">
        <v>292019</v>
      </c>
      <c r="S53" s="5">
        <v>108628</v>
      </c>
      <c r="T53" s="5">
        <v>458215</v>
      </c>
    </row>
    <row r="54" spans="1:20" ht="18" x14ac:dyDescent="0.2">
      <c r="A54" s="4" t="s">
        <v>53</v>
      </c>
      <c r="B54" s="5">
        <v>89288</v>
      </c>
      <c r="C54" s="5">
        <v>31881</v>
      </c>
      <c r="D54" s="5">
        <v>152301</v>
      </c>
      <c r="E54" s="5">
        <v>406575</v>
      </c>
      <c r="F54" s="5">
        <v>626438</v>
      </c>
      <c r="G54" s="5">
        <v>589975</v>
      </c>
      <c r="H54" s="5">
        <v>260575</v>
      </c>
      <c r="I54" s="5">
        <v>277131</v>
      </c>
      <c r="J54" s="5">
        <v>151423</v>
      </c>
      <c r="K54" s="5">
        <v>627141</v>
      </c>
      <c r="L54" s="5">
        <v>119399</v>
      </c>
      <c r="M54" s="5">
        <v>451035</v>
      </c>
      <c r="N54" s="5">
        <v>123349</v>
      </c>
      <c r="O54" s="5">
        <v>143271</v>
      </c>
      <c r="P54" s="6">
        <v>331520</v>
      </c>
      <c r="Q54" s="5">
        <v>28190</v>
      </c>
      <c r="R54" s="5">
        <v>114714</v>
      </c>
      <c r="S54" s="5">
        <v>122312</v>
      </c>
      <c r="T54" s="5">
        <v>93547</v>
      </c>
    </row>
    <row r="55" spans="1:20" ht="18" x14ac:dyDescent="0.2">
      <c r="A55" s="4" t="s">
        <v>54</v>
      </c>
      <c r="B55" s="5">
        <v>169875</v>
      </c>
      <c r="C55" s="5">
        <v>485864</v>
      </c>
      <c r="D55" s="5">
        <v>152301</v>
      </c>
      <c r="E55" s="5">
        <v>406575</v>
      </c>
      <c r="F55" s="5">
        <v>626438</v>
      </c>
      <c r="G55" s="5">
        <v>30473</v>
      </c>
      <c r="H55" s="5">
        <v>260575</v>
      </c>
      <c r="I55" s="5">
        <v>277131</v>
      </c>
      <c r="J55" s="5">
        <v>123585</v>
      </c>
      <c r="K55" s="5">
        <v>431620</v>
      </c>
      <c r="L55" s="5">
        <v>127699</v>
      </c>
      <c r="M55" s="5">
        <v>312322</v>
      </c>
      <c r="N55" s="5">
        <v>127912</v>
      </c>
      <c r="O55" s="5">
        <v>399722</v>
      </c>
      <c r="P55" s="6">
        <v>332160</v>
      </c>
      <c r="Q55" s="5">
        <v>399722</v>
      </c>
      <c r="R55" s="5">
        <v>119408</v>
      </c>
      <c r="S55" s="5">
        <v>314998</v>
      </c>
      <c r="T55" s="5">
        <v>59383</v>
      </c>
    </row>
    <row r="56" spans="1:20" ht="18" x14ac:dyDescent="0.2">
      <c r="A56" s="4" t="s">
        <v>55</v>
      </c>
      <c r="B56" s="5">
        <v>169875</v>
      </c>
      <c r="C56" s="5">
        <v>59967</v>
      </c>
      <c r="D56" s="5">
        <v>152301</v>
      </c>
      <c r="E56" s="5">
        <v>406575</v>
      </c>
      <c r="F56" s="5">
        <v>31881</v>
      </c>
      <c r="G56" s="5">
        <v>118573</v>
      </c>
      <c r="H56" s="5">
        <v>260575</v>
      </c>
      <c r="I56" s="5">
        <v>277131</v>
      </c>
      <c r="J56" s="5">
        <v>543019</v>
      </c>
      <c r="K56" s="5">
        <v>423320</v>
      </c>
      <c r="L56" s="5">
        <v>167528</v>
      </c>
      <c r="M56" s="5">
        <v>711631</v>
      </c>
      <c r="N56" s="5">
        <v>360691</v>
      </c>
      <c r="O56" s="5">
        <v>305784</v>
      </c>
      <c r="P56" s="6">
        <v>415755</v>
      </c>
      <c r="Q56" s="5">
        <v>117594</v>
      </c>
      <c r="R56" s="5">
        <v>469959</v>
      </c>
      <c r="S56" s="5">
        <v>468916</v>
      </c>
      <c r="T56" s="5">
        <v>6312</v>
      </c>
    </row>
    <row r="57" spans="1:20" ht="18" x14ac:dyDescent="0.2">
      <c r="A57" s="4" t="s">
        <v>56</v>
      </c>
      <c r="B57" s="5">
        <v>169875</v>
      </c>
      <c r="C57" s="5">
        <v>653604</v>
      </c>
      <c r="D57" s="5">
        <v>167871</v>
      </c>
      <c r="E57" s="5">
        <v>460905</v>
      </c>
      <c r="F57" s="5">
        <v>31881</v>
      </c>
      <c r="G57" s="5">
        <v>126773</v>
      </c>
      <c r="H57" s="5">
        <v>260575</v>
      </c>
      <c r="I57" s="5">
        <v>277131</v>
      </c>
      <c r="J57" s="5">
        <v>118288</v>
      </c>
      <c r="K57" s="5">
        <v>571028</v>
      </c>
      <c r="L57" s="5">
        <v>130806</v>
      </c>
      <c r="M57" s="5">
        <v>370631</v>
      </c>
      <c r="N57" s="5">
        <v>249020</v>
      </c>
      <c r="O57" s="5">
        <v>114859</v>
      </c>
      <c r="P57" s="6">
        <v>656859</v>
      </c>
      <c r="Q57" s="5">
        <v>451035</v>
      </c>
      <c r="R57" s="5">
        <v>114278</v>
      </c>
      <c r="S57" s="5">
        <v>430120</v>
      </c>
      <c r="T57" s="5">
        <v>90502</v>
      </c>
    </row>
    <row r="58" spans="1:20" ht="18" x14ac:dyDescent="0.2">
      <c r="A58" s="4" t="s">
        <v>57</v>
      </c>
      <c r="B58" s="5">
        <v>169875</v>
      </c>
      <c r="C58" s="5">
        <v>653604</v>
      </c>
      <c r="D58" s="5">
        <v>103100</v>
      </c>
      <c r="E58" s="5">
        <v>460905</v>
      </c>
      <c r="F58" s="5">
        <v>31881</v>
      </c>
      <c r="G58" s="5">
        <v>438836</v>
      </c>
      <c r="H58" s="5">
        <v>260575</v>
      </c>
      <c r="I58" s="5">
        <v>127912</v>
      </c>
      <c r="J58" s="5">
        <v>301108</v>
      </c>
      <c r="K58" s="5">
        <v>134188</v>
      </c>
      <c r="L58" s="5">
        <v>181559</v>
      </c>
      <c r="M58" s="5">
        <v>151785</v>
      </c>
      <c r="N58" s="5">
        <v>405708</v>
      </c>
      <c r="O58" s="5">
        <v>342299</v>
      </c>
      <c r="P58" s="6">
        <v>312322</v>
      </c>
      <c r="Q58" s="5">
        <v>340105</v>
      </c>
      <c r="R58" s="5">
        <v>29989</v>
      </c>
      <c r="S58" s="5">
        <v>17575</v>
      </c>
      <c r="T58" s="5">
        <v>458215</v>
      </c>
    </row>
    <row r="59" spans="1:20" ht="18" x14ac:dyDescent="0.2">
      <c r="A59" s="4" t="s">
        <v>58</v>
      </c>
      <c r="B59" s="5">
        <v>312895</v>
      </c>
      <c r="C59" s="5">
        <v>292389</v>
      </c>
      <c r="D59" s="5">
        <v>91452</v>
      </c>
      <c r="E59" s="5">
        <v>460905</v>
      </c>
      <c r="F59" s="5">
        <v>375524</v>
      </c>
      <c r="G59" s="5">
        <v>552345</v>
      </c>
      <c r="H59" s="5">
        <v>260575</v>
      </c>
      <c r="I59" s="5">
        <v>375475</v>
      </c>
      <c r="J59" s="5">
        <v>653418</v>
      </c>
      <c r="K59" s="5">
        <v>358833</v>
      </c>
      <c r="L59" s="5">
        <v>131417</v>
      </c>
      <c r="M59" s="5">
        <v>145013</v>
      </c>
      <c r="N59" s="5">
        <v>438488</v>
      </c>
      <c r="O59" s="5">
        <v>112040</v>
      </c>
      <c r="P59" s="6">
        <v>267588</v>
      </c>
      <c r="Q59" s="5">
        <v>314677</v>
      </c>
      <c r="R59" s="5">
        <v>405708</v>
      </c>
      <c r="S59" s="5">
        <v>73328</v>
      </c>
      <c r="T59" s="5">
        <v>458215</v>
      </c>
    </row>
    <row r="60" spans="1:20" ht="18" x14ac:dyDescent="0.2">
      <c r="A60" s="4" t="s">
        <v>59</v>
      </c>
      <c r="B60" s="5">
        <v>306298</v>
      </c>
      <c r="C60" s="5">
        <v>31319</v>
      </c>
      <c r="D60" s="5">
        <v>93748</v>
      </c>
      <c r="E60" s="5">
        <v>460905</v>
      </c>
      <c r="F60" s="5">
        <v>375524</v>
      </c>
      <c r="G60" s="5">
        <v>136974</v>
      </c>
      <c r="H60" s="5">
        <v>347686</v>
      </c>
      <c r="I60" s="5">
        <v>162935</v>
      </c>
      <c r="J60" s="5">
        <v>185669</v>
      </c>
      <c r="K60" s="5">
        <v>438488</v>
      </c>
      <c r="L60" s="5">
        <v>136766</v>
      </c>
      <c r="M60" s="5">
        <v>138989</v>
      </c>
      <c r="N60" s="5">
        <v>639892</v>
      </c>
      <c r="O60" s="5">
        <v>312802</v>
      </c>
      <c r="P60" s="6">
        <v>424939</v>
      </c>
      <c r="Q60" s="5">
        <v>431541</v>
      </c>
      <c r="R60" s="5">
        <v>249020</v>
      </c>
      <c r="S60" s="5">
        <v>73328</v>
      </c>
      <c r="T60" s="5">
        <v>458215</v>
      </c>
    </row>
    <row r="61" spans="1:20" ht="18" x14ac:dyDescent="0.2">
      <c r="A61" s="4" t="s">
        <v>60</v>
      </c>
      <c r="B61" s="5">
        <v>122557</v>
      </c>
      <c r="C61" s="5">
        <v>382714</v>
      </c>
      <c r="D61" s="5">
        <v>119702</v>
      </c>
      <c r="E61" s="5">
        <v>72647</v>
      </c>
      <c r="F61" s="5">
        <v>375524</v>
      </c>
      <c r="G61" s="5">
        <v>111027</v>
      </c>
      <c r="H61" s="5">
        <v>260996</v>
      </c>
      <c r="I61" s="5">
        <v>163195</v>
      </c>
      <c r="J61" s="5">
        <v>95134</v>
      </c>
      <c r="K61" s="5">
        <v>396947</v>
      </c>
      <c r="L61" s="5">
        <v>112040</v>
      </c>
      <c r="M61" s="5">
        <v>386118</v>
      </c>
      <c r="N61" s="5">
        <v>482140</v>
      </c>
      <c r="O61" s="5">
        <v>405875</v>
      </c>
      <c r="P61" s="6">
        <v>10244</v>
      </c>
      <c r="Q61" s="5">
        <v>419207</v>
      </c>
      <c r="R61" s="5">
        <v>111977</v>
      </c>
      <c r="S61" s="5">
        <v>73328</v>
      </c>
      <c r="T61" s="5">
        <v>458215</v>
      </c>
    </row>
    <row r="62" spans="1:20" ht="18" x14ac:dyDescent="0.2">
      <c r="A62" s="4" t="s">
        <v>61</v>
      </c>
      <c r="B62" s="5">
        <v>86</v>
      </c>
      <c r="C62" s="5">
        <v>12776</v>
      </c>
      <c r="D62" s="5">
        <v>456378</v>
      </c>
      <c r="E62" s="5">
        <v>89866</v>
      </c>
      <c r="F62" s="5">
        <v>44809</v>
      </c>
      <c r="G62" s="5">
        <v>156162</v>
      </c>
      <c r="H62" s="5">
        <v>477716</v>
      </c>
      <c r="I62" s="5">
        <v>292183</v>
      </c>
      <c r="J62" s="5">
        <v>112799</v>
      </c>
      <c r="K62" s="5">
        <v>51804</v>
      </c>
      <c r="L62" s="5">
        <v>133373</v>
      </c>
      <c r="M62" s="5">
        <v>31401</v>
      </c>
      <c r="N62" s="5">
        <v>115194</v>
      </c>
      <c r="O62" s="5">
        <v>410320</v>
      </c>
      <c r="P62" s="6">
        <v>191595</v>
      </c>
      <c r="Q62" s="5">
        <v>5480</v>
      </c>
      <c r="R62" s="5">
        <v>556412</v>
      </c>
      <c r="S62" s="5">
        <v>73328</v>
      </c>
      <c r="T62" s="5">
        <v>93547</v>
      </c>
    </row>
    <row r="63" spans="1:20" ht="18" x14ac:dyDescent="0.2">
      <c r="A63" s="4" t="s">
        <v>62</v>
      </c>
      <c r="B63" s="5">
        <v>521601</v>
      </c>
      <c r="C63" s="5">
        <v>580802</v>
      </c>
      <c r="D63" s="5">
        <v>181882</v>
      </c>
      <c r="E63" s="5">
        <v>89866</v>
      </c>
      <c r="F63" s="5">
        <v>44809</v>
      </c>
      <c r="G63" s="5">
        <v>149752</v>
      </c>
      <c r="H63" s="5">
        <v>301371</v>
      </c>
      <c r="I63" s="5">
        <v>144664</v>
      </c>
      <c r="J63" s="5">
        <v>370631</v>
      </c>
      <c r="K63" s="5">
        <v>311864</v>
      </c>
      <c r="L63" s="5">
        <v>126740</v>
      </c>
      <c r="M63" s="5">
        <v>109166</v>
      </c>
      <c r="N63" s="5">
        <v>160896</v>
      </c>
      <c r="O63" s="5">
        <v>30127</v>
      </c>
      <c r="P63" s="6">
        <v>615297</v>
      </c>
      <c r="Q63" s="5">
        <v>460355</v>
      </c>
      <c r="R63" s="5">
        <v>120869</v>
      </c>
      <c r="S63" s="5">
        <v>73328</v>
      </c>
      <c r="T63" s="5">
        <v>93547</v>
      </c>
    </row>
    <row r="64" spans="1:20" ht="18" x14ac:dyDescent="0.2">
      <c r="A64" s="4" t="s">
        <v>63</v>
      </c>
      <c r="B64" s="5">
        <v>14169</v>
      </c>
      <c r="C64" s="5">
        <v>18343</v>
      </c>
      <c r="D64" s="5">
        <v>168931</v>
      </c>
      <c r="E64" s="5">
        <v>89866</v>
      </c>
      <c r="F64" s="5">
        <v>44809</v>
      </c>
      <c r="G64" s="5">
        <v>361095</v>
      </c>
      <c r="H64" s="5">
        <v>396822</v>
      </c>
      <c r="I64" s="5">
        <v>501565</v>
      </c>
      <c r="J64" s="5">
        <v>432575</v>
      </c>
      <c r="K64" s="5">
        <v>391980</v>
      </c>
      <c r="L64" s="5">
        <v>747220</v>
      </c>
      <c r="M64" s="5">
        <v>130135</v>
      </c>
      <c r="N64" s="5">
        <v>126671</v>
      </c>
      <c r="O64" s="5">
        <v>543019</v>
      </c>
      <c r="P64" s="6">
        <v>615297</v>
      </c>
      <c r="Q64" s="5">
        <v>145399</v>
      </c>
      <c r="R64" s="5">
        <v>119751</v>
      </c>
      <c r="S64" s="5">
        <v>73328</v>
      </c>
      <c r="T64" s="5">
        <v>93547</v>
      </c>
    </row>
    <row r="65" spans="1:20" ht="18" x14ac:dyDescent="0.2">
      <c r="A65" s="4" t="s">
        <v>64</v>
      </c>
      <c r="B65" s="5">
        <v>14169</v>
      </c>
      <c r="C65" s="5">
        <v>181882</v>
      </c>
      <c r="D65" s="5">
        <v>7971</v>
      </c>
      <c r="E65" s="5">
        <v>125370</v>
      </c>
      <c r="F65" s="5">
        <v>44809</v>
      </c>
      <c r="G65" s="5">
        <v>133518</v>
      </c>
      <c r="H65" s="5">
        <v>326572</v>
      </c>
      <c r="I65" s="5">
        <v>126879</v>
      </c>
      <c r="J65" s="5">
        <v>451035</v>
      </c>
      <c r="K65" s="5">
        <v>454882</v>
      </c>
      <c r="L65" s="5">
        <v>432575</v>
      </c>
      <c r="M65" s="5">
        <v>170675</v>
      </c>
      <c r="N65" s="5">
        <v>154850</v>
      </c>
      <c r="O65" s="5">
        <v>367406</v>
      </c>
      <c r="P65" s="6">
        <v>615297</v>
      </c>
      <c r="Q65" s="5">
        <v>95134</v>
      </c>
      <c r="R65" s="5">
        <v>405374</v>
      </c>
      <c r="S65" s="5">
        <v>185468</v>
      </c>
      <c r="T65" s="5">
        <v>59383</v>
      </c>
    </row>
    <row r="66" spans="1:20" ht="18" x14ac:dyDescent="0.2">
      <c r="A66" s="4" t="s">
        <v>65</v>
      </c>
      <c r="B66" s="5">
        <v>14169</v>
      </c>
      <c r="C66" s="5">
        <v>144862</v>
      </c>
      <c r="D66" s="5">
        <v>146070</v>
      </c>
      <c r="E66" s="5">
        <v>125370</v>
      </c>
      <c r="F66" s="5">
        <v>540834</v>
      </c>
      <c r="G66" s="5">
        <v>148343</v>
      </c>
      <c r="H66" s="5">
        <v>119930</v>
      </c>
      <c r="I66" s="5">
        <v>244914</v>
      </c>
      <c r="J66" s="5">
        <v>210999</v>
      </c>
      <c r="K66" s="5">
        <v>52066</v>
      </c>
      <c r="L66" s="5">
        <v>127425</v>
      </c>
      <c r="M66" s="5">
        <v>380513</v>
      </c>
      <c r="N66" s="5">
        <v>119282</v>
      </c>
      <c r="O66" s="5">
        <v>501284</v>
      </c>
      <c r="P66" s="6">
        <v>615297</v>
      </c>
      <c r="Q66" s="5">
        <v>95134</v>
      </c>
      <c r="R66" s="5">
        <v>61713</v>
      </c>
      <c r="S66" s="5">
        <v>528487</v>
      </c>
      <c r="T66" s="5">
        <v>59383</v>
      </c>
    </row>
    <row r="67" spans="1:20" ht="18" x14ac:dyDescent="0.2">
      <c r="A67" s="4" t="s">
        <v>66</v>
      </c>
      <c r="B67" s="5">
        <v>14169</v>
      </c>
      <c r="C67" s="5">
        <v>28338</v>
      </c>
      <c r="D67" s="5">
        <v>139177</v>
      </c>
      <c r="E67" s="5">
        <v>125370</v>
      </c>
      <c r="F67" s="5">
        <v>540834</v>
      </c>
      <c r="G67" s="5">
        <v>163239</v>
      </c>
      <c r="H67" s="5">
        <v>96013</v>
      </c>
      <c r="I67" s="5">
        <v>149821</v>
      </c>
      <c r="J67" s="5">
        <v>152766</v>
      </c>
      <c r="K67" s="5">
        <v>52066</v>
      </c>
      <c r="L67" s="5">
        <v>696119</v>
      </c>
      <c r="M67" s="5">
        <v>144134</v>
      </c>
      <c r="N67" s="5">
        <v>367406</v>
      </c>
      <c r="O67" s="5">
        <v>440658</v>
      </c>
      <c r="P67" s="6">
        <v>260575</v>
      </c>
      <c r="Q67" s="5">
        <v>115194</v>
      </c>
      <c r="R67" s="5">
        <v>31</v>
      </c>
      <c r="S67" s="5">
        <v>416554</v>
      </c>
      <c r="T67" s="5">
        <v>6312</v>
      </c>
    </row>
    <row r="68" spans="1:20" ht="18" x14ac:dyDescent="0.2">
      <c r="A68" s="4" t="s">
        <v>67</v>
      </c>
      <c r="B68" s="5">
        <v>14169</v>
      </c>
      <c r="C68" s="5">
        <v>292389</v>
      </c>
      <c r="D68" s="5">
        <v>916171</v>
      </c>
      <c r="E68" s="5">
        <v>125370</v>
      </c>
      <c r="F68" s="5">
        <v>540834</v>
      </c>
      <c r="G68" s="5">
        <v>161169</v>
      </c>
      <c r="H68" s="5">
        <v>111924</v>
      </c>
      <c r="I68" s="5">
        <v>149821</v>
      </c>
      <c r="J68" s="5">
        <v>375271</v>
      </c>
      <c r="K68" s="5">
        <v>52066</v>
      </c>
      <c r="L68" s="5">
        <v>477716</v>
      </c>
      <c r="M68" s="5">
        <v>432575</v>
      </c>
      <c r="N68" s="5">
        <v>122821</v>
      </c>
      <c r="O68" s="5">
        <v>89269</v>
      </c>
      <c r="P68" s="6">
        <v>455797</v>
      </c>
      <c r="Q68" s="5">
        <v>123154</v>
      </c>
      <c r="R68" s="5">
        <v>155843</v>
      </c>
      <c r="S68" s="5">
        <v>481957</v>
      </c>
      <c r="T68" s="5">
        <v>6312</v>
      </c>
    </row>
    <row r="69" spans="1:20" ht="18" x14ac:dyDescent="0.2">
      <c r="A69" s="4" t="s">
        <v>68</v>
      </c>
      <c r="B69" s="5">
        <v>14169</v>
      </c>
      <c r="C69" s="5">
        <v>556412</v>
      </c>
      <c r="D69" s="5">
        <v>111310</v>
      </c>
      <c r="E69" s="5">
        <v>370184</v>
      </c>
      <c r="F69" s="5">
        <v>93748</v>
      </c>
      <c r="G69" s="5">
        <v>141816</v>
      </c>
      <c r="H69" s="5">
        <v>110421</v>
      </c>
      <c r="I69" s="5">
        <v>149821</v>
      </c>
      <c r="J69" s="5">
        <v>299320</v>
      </c>
      <c r="K69" s="5">
        <v>311864</v>
      </c>
      <c r="L69" s="5">
        <v>1</v>
      </c>
      <c r="M69" s="5">
        <v>167362</v>
      </c>
      <c r="N69" s="5">
        <v>260575</v>
      </c>
      <c r="O69" s="5">
        <v>407297</v>
      </c>
      <c r="P69" s="6">
        <v>528512</v>
      </c>
      <c r="Q69" s="5">
        <v>120941</v>
      </c>
      <c r="R69" s="5">
        <v>204074</v>
      </c>
      <c r="S69" s="5">
        <v>112335</v>
      </c>
      <c r="T69" s="5">
        <v>6312</v>
      </c>
    </row>
    <row r="70" spans="1:20" ht="18" x14ac:dyDescent="0.2">
      <c r="A70" s="4" t="s">
        <v>69</v>
      </c>
      <c r="B70" s="5">
        <v>14169</v>
      </c>
      <c r="C70" s="5">
        <v>363185</v>
      </c>
      <c r="D70" s="5">
        <v>90820</v>
      </c>
      <c r="E70" s="5">
        <v>370184</v>
      </c>
      <c r="F70" s="5">
        <v>93748</v>
      </c>
      <c r="G70" s="5">
        <v>260575</v>
      </c>
      <c r="H70" s="5">
        <v>396822</v>
      </c>
      <c r="I70" s="5">
        <v>149821</v>
      </c>
      <c r="J70" s="5">
        <v>294814</v>
      </c>
      <c r="K70" s="5">
        <v>311864</v>
      </c>
      <c r="L70" s="5">
        <v>181252</v>
      </c>
      <c r="M70" s="5">
        <v>582470</v>
      </c>
      <c r="N70" s="5">
        <v>11308</v>
      </c>
      <c r="O70" s="5">
        <v>407297</v>
      </c>
      <c r="P70" s="6">
        <v>144050</v>
      </c>
      <c r="Q70" s="5">
        <v>405708</v>
      </c>
      <c r="R70" s="5">
        <v>450494</v>
      </c>
      <c r="S70" s="5">
        <v>121495</v>
      </c>
      <c r="T70" s="5">
        <v>6312</v>
      </c>
    </row>
    <row r="71" spans="1:20" ht="18" x14ac:dyDescent="0.2">
      <c r="A71" s="4" t="s">
        <v>70</v>
      </c>
      <c r="B71" s="5">
        <v>142940</v>
      </c>
      <c r="C71" s="5">
        <v>31873</v>
      </c>
      <c r="D71" s="5">
        <v>440658</v>
      </c>
      <c r="E71" s="5">
        <v>370184</v>
      </c>
      <c r="F71" s="5">
        <v>93748</v>
      </c>
      <c r="G71" s="5">
        <v>122553</v>
      </c>
      <c r="H71" s="5">
        <v>337652</v>
      </c>
      <c r="I71" s="5">
        <v>149821</v>
      </c>
      <c r="J71" s="5">
        <v>138919</v>
      </c>
      <c r="K71" s="5">
        <v>311864</v>
      </c>
      <c r="L71" s="5">
        <v>455797</v>
      </c>
      <c r="M71" s="5">
        <v>915916</v>
      </c>
      <c r="N71" s="5">
        <v>477716</v>
      </c>
      <c r="O71" s="5">
        <v>407297</v>
      </c>
      <c r="P71" s="6">
        <v>310668</v>
      </c>
      <c r="Q71" s="5">
        <v>130806</v>
      </c>
      <c r="R71" s="5">
        <v>119751</v>
      </c>
      <c r="S71" s="5">
        <v>626935</v>
      </c>
      <c r="T71" s="5">
        <v>319630</v>
      </c>
    </row>
    <row r="72" spans="1:20" ht="18" x14ac:dyDescent="0.2">
      <c r="A72" s="4" t="s">
        <v>71</v>
      </c>
      <c r="B72" s="5">
        <v>153114</v>
      </c>
      <c r="C72" s="5">
        <v>312013</v>
      </c>
      <c r="D72" s="5">
        <v>165204</v>
      </c>
      <c r="E72" s="5">
        <v>121596</v>
      </c>
      <c r="F72" s="5">
        <v>93748</v>
      </c>
      <c r="G72" s="5">
        <v>156446</v>
      </c>
      <c r="H72" s="5">
        <v>312705</v>
      </c>
      <c r="I72" s="5">
        <v>149821</v>
      </c>
      <c r="J72" s="5">
        <v>123585</v>
      </c>
      <c r="K72" s="5">
        <v>391980</v>
      </c>
      <c r="L72" s="5">
        <v>440658</v>
      </c>
      <c r="M72" s="5">
        <v>170948</v>
      </c>
      <c r="N72" s="5">
        <v>337373</v>
      </c>
      <c r="O72" s="5">
        <v>94285</v>
      </c>
      <c r="P72" s="6">
        <v>160299</v>
      </c>
      <c r="Q72" s="5">
        <v>28190</v>
      </c>
      <c r="R72" s="5">
        <v>119837</v>
      </c>
      <c r="S72" s="5">
        <v>152152</v>
      </c>
      <c r="T72" s="5">
        <v>90502</v>
      </c>
    </row>
    <row r="73" spans="1:20" ht="18" x14ac:dyDescent="0.2">
      <c r="A73" s="4" t="s">
        <v>72</v>
      </c>
      <c r="B73" s="5">
        <v>111270</v>
      </c>
      <c r="C73" s="5">
        <v>260968</v>
      </c>
      <c r="D73" s="5">
        <v>394348</v>
      </c>
      <c r="E73" s="5">
        <v>121596</v>
      </c>
      <c r="F73" s="5">
        <v>23696</v>
      </c>
      <c r="G73" s="5">
        <v>93234</v>
      </c>
      <c r="H73" s="5">
        <v>114959</v>
      </c>
      <c r="I73" s="5">
        <v>211704</v>
      </c>
      <c r="J73" s="5">
        <v>312705</v>
      </c>
      <c r="K73" s="5">
        <v>391980</v>
      </c>
      <c r="L73" s="5">
        <v>156019</v>
      </c>
      <c r="M73" s="5">
        <v>159327</v>
      </c>
      <c r="N73" s="5">
        <v>20547</v>
      </c>
      <c r="O73" s="5">
        <v>94285</v>
      </c>
      <c r="P73" s="6">
        <v>319996</v>
      </c>
      <c r="Q73" s="5">
        <v>114536</v>
      </c>
      <c r="R73" s="5">
        <v>132963</v>
      </c>
      <c r="S73" s="5">
        <v>376764</v>
      </c>
      <c r="T73" s="5">
        <v>90502</v>
      </c>
    </row>
    <row r="74" spans="1:20" ht="18" x14ac:dyDescent="0.2">
      <c r="A74" s="4" t="s">
        <v>73</v>
      </c>
      <c r="B74" s="5">
        <v>156134</v>
      </c>
      <c r="C74" s="5">
        <v>172724</v>
      </c>
      <c r="D74" s="5">
        <v>185907</v>
      </c>
      <c r="E74" s="5">
        <v>121596</v>
      </c>
      <c r="F74" s="5">
        <v>23696</v>
      </c>
      <c r="G74" s="5">
        <v>148637</v>
      </c>
      <c r="H74" s="5">
        <v>141591</v>
      </c>
      <c r="I74" s="5">
        <v>181500</v>
      </c>
      <c r="J74" s="5">
        <v>370631</v>
      </c>
      <c r="K74" s="5">
        <v>391980</v>
      </c>
      <c r="L74" s="5">
        <v>138810</v>
      </c>
      <c r="M74" s="5">
        <v>133656</v>
      </c>
      <c r="N74" s="5">
        <v>377251</v>
      </c>
      <c r="O74" s="5">
        <v>94285</v>
      </c>
      <c r="P74" s="6">
        <v>29240</v>
      </c>
      <c r="Q74" s="5">
        <v>114278</v>
      </c>
      <c r="R74" s="5">
        <v>104916</v>
      </c>
      <c r="S74" s="5">
        <v>93384</v>
      </c>
      <c r="T74" s="5">
        <v>90502</v>
      </c>
    </row>
    <row r="75" spans="1:20" ht="18" x14ac:dyDescent="0.2">
      <c r="A75" s="4" t="s">
        <v>74</v>
      </c>
      <c r="B75" s="5">
        <v>712012</v>
      </c>
      <c r="C75" s="5">
        <v>580802</v>
      </c>
      <c r="D75" s="5">
        <v>459173</v>
      </c>
      <c r="E75" s="5">
        <v>121596</v>
      </c>
      <c r="F75" s="5">
        <v>23696</v>
      </c>
      <c r="G75" s="5">
        <v>126154</v>
      </c>
      <c r="H75" s="5">
        <v>294814</v>
      </c>
      <c r="I75" s="5">
        <v>123585</v>
      </c>
      <c r="J75" s="5">
        <v>528807</v>
      </c>
      <c r="K75" s="5">
        <v>454882</v>
      </c>
      <c r="L75" s="5">
        <v>143679</v>
      </c>
      <c r="M75" s="5">
        <v>112170</v>
      </c>
      <c r="N75" s="5">
        <v>244914</v>
      </c>
      <c r="O75" s="5">
        <v>111809</v>
      </c>
      <c r="P75" s="6">
        <v>170502</v>
      </c>
      <c r="Q75" s="5">
        <v>331520</v>
      </c>
      <c r="R75" s="5">
        <v>299320</v>
      </c>
      <c r="S75" s="5">
        <v>18988</v>
      </c>
      <c r="T75" s="5">
        <v>90502</v>
      </c>
    </row>
    <row r="76" spans="1:20" ht="18" x14ac:dyDescent="0.2">
      <c r="A76" s="4" t="s">
        <v>75</v>
      </c>
      <c r="B76" s="5">
        <v>31881</v>
      </c>
      <c r="C76" s="5">
        <v>118573</v>
      </c>
      <c r="D76" s="5">
        <v>165705</v>
      </c>
      <c r="E76" s="5">
        <v>468916</v>
      </c>
      <c r="F76" s="5">
        <v>23696</v>
      </c>
      <c r="G76" s="5">
        <v>118573</v>
      </c>
      <c r="H76" s="5">
        <v>96013</v>
      </c>
      <c r="I76" s="5">
        <v>608284</v>
      </c>
      <c r="J76" s="5">
        <v>311650</v>
      </c>
      <c r="K76" s="5">
        <v>454882</v>
      </c>
      <c r="L76" s="5">
        <v>299320</v>
      </c>
      <c r="M76" s="5">
        <v>61713</v>
      </c>
      <c r="N76" s="5">
        <v>407297</v>
      </c>
      <c r="O76" s="5">
        <v>111809</v>
      </c>
      <c r="P76" s="6">
        <v>167267</v>
      </c>
      <c r="Q76" s="5">
        <v>93547</v>
      </c>
      <c r="R76" s="5">
        <v>468916</v>
      </c>
      <c r="S76" s="5">
        <v>134250</v>
      </c>
      <c r="T76" s="5">
        <v>133183</v>
      </c>
    </row>
    <row r="77" spans="1:20" ht="18" x14ac:dyDescent="0.2">
      <c r="A77" s="4" t="s">
        <v>76</v>
      </c>
      <c r="B77" s="5">
        <v>94285</v>
      </c>
      <c r="C77" s="5">
        <v>119784</v>
      </c>
      <c r="D77" s="5">
        <v>224023</v>
      </c>
      <c r="E77" s="5">
        <v>316091</v>
      </c>
      <c r="F77" s="5">
        <v>407226</v>
      </c>
      <c r="G77" s="5">
        <v>118573</v>
      </c>
      <c r="H77" s="5">
        <v>104570</v>
      </c>
      <c r="I77" s="5">
        <v>316091</v>
      </c>
      <c r="J77" s="5">
        <v>292019</v>
      </c>
      <c r="K77" s="5">
        <v>454882</v>
      </c>
      <c r="L77" s="5">
        <v>133518</v>
      </c>
      <c r="M77" s="5">
        <v>267235</v>
      </c>
      <c r="N77" s="5">
        <v>158195</v>
      </c>
      <c r="O77" s="5">
        <v>111809</v>
      </c>
      <c r="P77" s="6">
        <v>142940</v>
      </c>
      <c r="Q77" s="5">
        <v>396434</v>
      </c>
      <c r="R77" s="5">
        <v>396947</v>
      </c>
      <c r="S77" s="5">
        <v>319630</v>
      </c>
      <c r="T77" s="5">
        <v>133183</v>
      </c>
    </row>
    <row r="78" spans="1:20" ht="18" x14ac:dyDescent="0.2">
      <c r="A78" s="4" t="s">
        <v>77</v>
      </c>
      <c r="B78" s="5">
        <v>314898</v>
      </c>
      <c r="C78" s="5">
        <v>31222</v>
      </c>
      <c r="D78" s="5">
        <v>468916</v>
      </c>
      <c r="E78" s="5">
        <v>316091</v>
      </c>
      <c r="F78" s="5">
        <v>320340</v>
      </c>
      <c r="G78" s="5">
        <v>106649</v>
      </c>
      <c r="H78" s="5">
        <v>114634</v>
      </c>
      <c r="I78" s="5">
        <v>260996</v>
      </c>
      <c r="J78" s="5">
        <v>267820</v>
      </c>
      <c r="K78" s="5">
        <v>454505</v>
      </c>
      <c r="L78" s="5">
        <v>299320</v>
      </c>
      <c r="M78" s="5">
        <v>260968</v>
      </c>
      <c r="N78" s="5">
        <v>154835</v>
      </c>
      <c r="O78" s="5">
        <v>111809</v>
      </c>
      <c r="P78" s="6">
        <v>129262</v>
      </c>
      <c r="Q78" s="5">
        <v>119282</v>
      </c>
      <c r="R78" s="5">
        <v>135583</v>
      </c>
      <c r="S78" s="5">
        <v>126336</v>
      </c>
      <c r="T78" s="5">
        <v>133183</v>
      </c>
    </row>
    <row r="79" spans="1:20" ht="18" x14ac:dyDescent="0.2">
      <c r="A79" s="4" t="s">
        <v>78</v>
      </c>
      <c r="B79" s="5">
        <v>31319</v>
      </c>
      <c r="C79" s="5">
        <v>186618</v>
      </c>
      <c r="D79" s="5">
        <v>468916</v>
      </c>
      <c r="E79" s="5">
        <v>316091</v>
      </c>
      <c r="F79" s="5">
        <v>320340</v>
      </c>
      <c r="G79" s="5">
        <v>115108</v>
      </c>
      <c r="H79" s="5">
        <v>396822</v>
      </c>
      <c r="I79" s="5">
        <v>1</v>
      </c>
      <c r="J79" s="5">
        <v>113148</v>
      </c>
      <c r="K79" s="5">
        <v>61713</v>
      </c>
      <c r="L79" s="5">
        <v>378641</v>
      </c>
      <c r="M79" s="5">
        <v>59383</v>
      </c>
      <c r="N79" s="5">
        <v>140754</v>
      </c>
      <c r="O79" s="5">
        <v>31096</v>
      </c>
      <c r="P79" s="6">
        <v>151334</v>
      </c>
      <c r="Q79" s="5">
        <v>169900</v>
      </c>
      <c r="R79" s="5">
        <v>460213</v>
      </c>
      <c r="S79" s="5">
        <v>126336</v>
      </c>
      <c r="T79" s="5">
        <v>133183</v>
      </c>
    </row>
    <row r="80" spans="1:20" ht="18" x14ac:dyDescent="0.2">
      <c r="A80" s="4" t="s">
        <v>79</v>
      </c>
      <c r="B80" s="5">
        <v>132511</v>
      </c>
      <c r="C80" s="5">
        <v>155863</v>
      </c>
      <c r="D80" s="5">
        <v>468916</v>
      </c>
      <c r="E80" s="5">
        <v>316091</v>
      </c>
      <c r="F80" s="5">
        <v>320340</v>
      </c>
      <c r="G80" s="5">
        <v>582719</v>
      </c>
      <c r="H80" s="5">
        <v>123585</v>
      </c>
      <c r="I80" s="5">
        <v>144998</v>
      </c>
      <c r="J80" s="5">
        <v>260996</v>
      </c>
      <c r="K80" s="5">
        <v>406067</v>
      </c>
      <c r="L80" s="5">
        <v>406067</v>
      </c>
      <c r="M80" s="5">
        <v>135883</v>
      </c>
      <c r="N80" s="5">
        <v>172304</v>
      </c>
      <c r="O80" s="5">
        <v>608066</v>
      </c>
      <c r="P80" s="6">
        <v>155843</v>
      </c>
      <c r="Q80" s="5">
        <v>133366</v>
      </c>
      <c r="R80" s="5">
        <v>291124</v>
      </c>
      <c r="S80" s="5">
        <v>126336</v>
      </c>
      <c r="T80" s="5">
        <v>113899</v>
      </c>
    </row>
    <row r="81" spans="1:20" ht="18" x14ac:dyDescent="0.2">
      <c r="A81" s="4" t="s">
        <v>80</v>
      </c>
      <c r="B81" s="5">
        <v>155677</v>
      </c>
      <c r="C81" s="5">
        <v>155863</v>
      </c>
      <c r="D81" s="5">
        <v>320340</v>
      </c>
      <c r="E81" s="5">
        <v>348451</v>
      </c>
      <c r="F81" s="5">
        <v>52484</v>
      </c>
      <c r="G81" s="5">
        <v>438836</v>
      </c>
      <c r="H81" s="5">
        <v>108912</v>
      </c>
      <c r="I81" s="5">
        <v>144664</v>
      </c>
      <c r="J81" s="5">
        <v>144050</v>
      </c>
      <c r="K81" s="5">
        <v>91043</v>
      </c>
      <c r="L81" s="5">
        <v>88203</v>
      </c>
      <c r="M81" s="5">
        <v>74522</v>
      </c>
      <c r="N81" s="5">
        <v>138540</v>
      </c>
      <c r="O81" s="5">
        <v>608066</v>
      </c>
      <c r="P81" s="6">
        <v>155843</v>
      </c>
      <c r="Q81" s="5">
        <v>114536</v>
      </c>
      <c r="R81" s="5">
        <v>430120</v>
      </c>
      <c r="S81" s="5">
        <v>126336</v>
      </c>
      <c r="T81" s="5">
        <v>113899</v>
      </c>
    </row>
    <row r="82" spans="1:20" ht="18" x14ac:dyDescent="0.2">
      <c r="A82" s="4" t="s">
        <v>81</v>
      </c>
      <c r="B82" s="5">
        <v>456596</v>
      </c>
      <c r="C82" s="5">
        <v>155863</v>
      </c>
      <c r="D82" s="5">
        <v>320340</v>
      </c>
      <c r="E82" s="5">
        <v>348451</v>
      </c>
      <c r="F82" s="5">
        <v>126325</v>
      </c>
      <c r="G82" s="5">
        <v>111027</v>
      </c>
      <c r="H82" s="5">
        <v>134526</v>
      </c>
      <c r="I82" s="5">
        <v>161169</v>
      </c>
      <c r="J82" s="5">
        <v>332160</v>
      </c>
      <c r="K82" s="5">
        <v>325546</v>
      </c>
      <c r="L82" s="5">
        <v>155443</v>
      </c>
      <c r="M82" s="5">
        <v>253255</v>
      </c>
      <c r="N82" s="5">
        <v>73328</v>
      </c>
      <c r="O82" s="5">
        <v>608066</v>
      </c>
      <c r="P82" s="6">
        <v>411624</v>
      </c>
      <c r="Q82" s="5">
        <v>127652</v>
      </c>
      <c r="R82" s="5">
        <v>656859</v>
      </c>
      <c r="S82" s="5">
        <v>121669</v>
      </c>
      <c r="T82" s="5">
        <v>113899</v>
      </c>
    </row>
    <row r="83" spans="1:20" ht="18" x14ac:dyDescent="0.2">
      <c r="A83" s="4" t="s">
        <v>82</v>
      </c>
      <c r="B83" s="5">
        <v>404639</v>
      </c>
      <c r="C83" s="5">
        <v>155863</v>
      </c>
      <c r="D83" s="5">
        <v>320340</v>
      </c>
      <c r="E83" s="5">
        <v>348451</v>
      </c>
      <c r="F83" s="5">
        <v>276287</v>
      </c>
      <c r="G83" s="5">
        <v>382300</v>
      </c>
      <c r="H83" s="5">
        <v>115108</v>
      </c>
      <c r="I83" s="5">
        <v>158718</v>
      </c>
      <c r="J83" s="5">
        <v>210999</v>
      </c>
      <c r="K83" s="5">
        <v>59383</v>
      </c>
      <c r="L83" s="5">
        <v>2011</v>
      </c>
      <c r="M83" s="5">
        <v>108848</v>
      </c>
      <c r="N83" s="5">
        <v>249020</v>
      </c>
      <c r="O83" s="5">
        <v>608066</v>
      </c>
      <c r="P83" s="6">
        <v>224023</v>
      </c>
      <c r="Q83" s="5">
        <v>144827</v>
      </c>
      <c r="R83" s="5">
        <v>29989</v>
      </c>
      <c r="S83" s="5">
        <v>126176</v>
      </c>
      <c r="T83" s="5">
        <v>113899</v>
      </c>
    </row>
    <row r="84" spans="1:20" ht="18" x14ac:dyDescent="0.2">
      <c r="A84" s="4" t="s">
        <v>83</v>
      </c>
      <c r="B84" s="5">
        <v>224023</v>
      </c>
      <c r="C84" s="5">
        <v>468916</v>
      </c>
      <c r="D84" s="5">
        <v>299320</v>
      </c>
      <c r="E84" s="5">
        <v>324934</v>
      </c>
      <c r="F84" s="5">
        <v>136047</v>
      </c>
      <c r="G84" s="5">
        <v>148343</v>
      </c>
      <c r="H84" s="5">
        <v>115228</v>
      </c>
      <c r="I84" s="5">
        <v>451035</v>
      </c>
      <c r="J84" s="5">
        <v>186618</v>
      </c>
      <c r="K84" s="5">
        <v>114981</v>
      </c>
      <c r="L84" s="5">
        <v>134365</v>
      </c>
      <c r="M84" s="5">
        <v>111029</v>
      </c>
      <c r="N84" s="5">
        <v>181283</v>
      </c>
      <c r="O84" s="5">
        <v>381585</v>
      </c>
      <c r="P84" s="6">
        <v>31873</v>
      </c>
      <c r="Q84" s="5">
        <v>144827</v>
      </c>
      <c r="R84" s="5">
        <v>299320</v>
      </c>
      <c r="S84" s="5">
        <v>169905</v>
      </c>
      <c r="T84" s="5">
        <v>113899</v>
      </c>
    </row>
    <row r="85" spans="1:20" ht="18" x14ac:dyDescent="0.2">
      <c r="A85" s="4" t="s">
        <v>84</v>
      </c>
      <c r="B85" s="5">
        <v>127275</v>
      </c>
      <c r="C85" s="5">
        <v>320545</v>
      </c>
      <c r="D85" s="5">
        <v>299320</v>
      </c>
      <c r="E85" s="5">
        <v>324934</v>
      </c>
      <c r="F85" s="5">
        <v>916171</v>
      </c>
      <c r="G85" s="5">
        <v>382300</v>
      </c>
      <c r="H85" s="5">
        <v>115439</v>
      </c>
      <c r="I85" s="5">
        <v>312705</v>
      </c>
      <c r="J85" s="5">
        <v>381887</v>
      </c>
      <c r="K85" s="5">
        <v>124995</v>
      </c>
      <c r="L85" s="5">
        <v>112680</v>
      </c>
      <c r="M85" s="5">
        <v>385581</v>
      </c>
      <c r="N85" s="5">
        <v>157695</v>
      </c>
      <c r="O85" s="5">
        <v>381585</v>
      </c>
      <c r="P85" s="6">
        <v>419207</v>
      </c>
      <c r="Q85" s="5">
        <v>144827</v>
      </c>
      <c r="R85" s="5">
        <v>156150</v>
      </c>
      <c r="S85" s="5">
        <v>169905</v>
      </c>
      <c r="T85" s="5">
        <v>113899</v>
      </c>
    </row>
    <row r="86" spans="1:20" ht="18" x14ac:dyDescent="0.2">
      <c r="A86" s="4" t="s">
        <v>85</v>
      </c>
      <c r="B86" s="5">
        <v>156518</v>
      </c>
      <c r="C86" s="5">
        <v>461237</v>
      </c>
      <c r="D86" s="5">
        <v>299320</v>
      </c>
      <c r="E86" s="5">
        <v>324934</v>
      </c>
      <c r="F86" s="5">
        <v>556412</v>
      </c>
      <c r="G86" s="5">
        <v>156162</v>
      </c>
      <c r="H86" s="5">
        <v>123301</v>
      </c>
      <c r="I86" s="5">
        <v>122368</v>
      </c>
      <c r="J86" s="5">
        <v>162452</v>
      </c>
      <c r="K86" s="5">
        <v>294814</v>
      </c>
      <c r="L86" s="5">
        <v>416931</v>
      </c>
      <c r="M86" s="5">
        <v>122020</v>
      </c>
      <c r="N86" s="5">
        <v>415755</v>
      </c>
      <c r="O86" s="5">
        <v>381585</v>
      </c>
      <c r="P86" s="6">
        <v>156591</v>
      </c>
      <c r="Q86" s="5">
        <v>144827</v>
      </c>
      <c r="R86" s="5">
        <v>156150</v>
      </c>
      <c r="S86" s="5">
        <v>169905</v>
      </c>
      <c r="T86" s="5">
        <v>113899</v>
      </c>
    </row>
    <row r="87" spans="1:20" ht="18" x14ac:dyDescent="0.2">
      <c r="A87" s="4" t="s">
        <v>86</v>
      </c>
      <c r="B87" s="5">
        <v>232526</v>
      </c>
      <c r="C87" s="5">
        <v>155668</v>
      </c>
      <c r="D87" s="5">
        <v>299320</v>
      </c>
      <c r="E87" s="5">
        <v>324934</v>
      </c>
      <c r="F87" s="5">
        <v>5480</v>
      </c>
      <c r="G87" s="5">
        <v>148637</v>
      </c>
      <c r="H87" s="5">
        <v>114959</v>
      </c>
      <c r="I87" s="5">
        <v>144998</v>
      </c>
      <c r="J87" s="5">
        <v>160747</v>
      </c>
      <c r="K87" s="5">
        <v>294814</v>
      </c>
      <c r="L87" s="5">
        <v>436958</v>
      </c>
      <c r="M87" s="5">
        <v>615297</v>
      </c>
      <c r="N87" s="5">
        <v>454235</v>
      </c>
      <c r="O87" s="5">
        <v>381585</v>
      </c>
      <c r="P87" s="6">
        <v>347773</v>
      </c>
      <c r="Q87" s="5">
        <v>121790</v>
      </c>
      <c r="R87" s="5">
        <v>156150</v>
      </c>
      <c r="S87" s="5">
        <v>169905</v>
      </c>
      <c r="T87" s="5">
        <v>450494</v>
      </c>
    </row>
    <row r="88" spans="1:20" ht="18" x14ac:dyDescent="0.2">
      <c r="A88" s="4" t="s">
        <v>87</v>
      </c>
      <c r="B88" s="5">
        <v>127275</v>
      </c>
      <c r="C88" s="5">
        <v>406352</v>
      </c>
      <c r="D88" s="5">
        <v>89288</v>
      </c>
      <c r="E88" s="5">
        <v>485542</v>
      </c>
      <c r="F88" s="5">
        <v>5480</v>
      </c>
      <c r="G88" s="5">
        <v>90267</v>
      </c>
      <c r="H88" s="5">
        <v>127109</v>
      </c>
      <c r="I88" s="5">
        <v>501565</v>
      </c>
      <c r="J88" s="5">
        <v>430120</v>
      </c>
      <c r="K88" s="5">
        <v>294814</v>
      </c>
      <c r="L88" s="5">
        <v>186618</v>
      </c>
      <c r="M88" s="5">
        <v>113464</v>
      </c>
      <c r="N88" s="5">
        <v>527435</v>
      </c>
      <c r="O88" s="5">
        <v>312802</v>
      </c>
      <c r="P88" s="6">
        <v>440658</v>
      </c>
      <c r="Q88" s="5">
        <v>89269</v>
      </c>
      <c r="R88" s="5">
        <v>156150</v>
      </c>
      <c r="S88" s="5">
        <v>454392</v>
      </c>
      <c r="T88" s="5">
        <v>117275</v>
      </c>
    </row>
    <row r="89" spans="1:20" ht="18" x14ac:dyDescent="0.2">
      <c r="A89" s="4" t="s">
        <v>88</v>
      </c>
      <c r="B89" s="5">
        <v>348199</v>
      </c>
      <c r="C89" s="5">
        <v>115054</v>
      </c>
      <c r="D89" s="5">
        <v>126841</v>
      </c>
      <c r="E89" s="5">
        <v>485542</v>
      </c>
      <c r="F89" s="5">
        <v>301708</v>
      </c>
      <c r="G89" s="5">
        <v>73328</v>
      </c>
      <c r="H89" s="5">
        <v>113122</v>
      </c>
      <c r="I89" s="5">
        <v>411554</v>
      </c>
      <c r="J89" s="5">
        <v>342299</v>
      </c>
      <c r="K89" s="5">
        <v>294814</v>
      </c>
      <c r="L89" s="5">
        <v>392945</v>
      </c>
      <c r="M89" s="5">
        <v>110782</v>
      </c>
      <c r="N89" s="5">
        <v>432575</v>
      </c>
      <c r="O89" s="5">
        <v>312802</v>
      </c>
      <c r="P89" s="6">
        <v>169900</v>
      </c>
      <c r="Q89" s="5">
        <v>114278</v>
      </c>
      <c r="R89" s="5">
        <v>111062</v>
      </c>
      <c r="S89" s="5">
        <v>204074</v>
      </c>
      <c r="T89" s="5">
        <v>325976</v>
      </c>
    </row>
    <row r="90" spans="1:20" ht="18" x14ac:dyDescent="0.2">
      <c r="A90" s="4" t="s">
        <v>89</v>
      </c>
      <c r="B90" s="5">
        <v>608284</v>
      </c>
      <c r="C90" s="5">
        <v>125628</v>
      </c>
      <c r="D90" s="5">
        <v>126841</v>
      </c>
      <c r="E90" s="5">
        <v>485542</v>
      </c>
      <c r="F90" s="5">
        <v>543091</v>
      </c>
      <c r="G90" s="5">
        <v>120385</v>
      </c>
      <c r="H90" s="5">
        <v>340105</v>
      </c>
      <c r="I90" s="5">
        <v>121995</v>
      </c>
      <c r="J90" s="5">
        <v>405975</v>
      </c>
      <c r="K90" s="5">
        <v>294814</v>
      </c>
      <c r="L90" s="5">
        <v>211704</v>
      </c>
      <c r="M90" s="5">
        <v>20547</v>
      </c>
      <c r="N90" s="5">
        <v>432575</v>
      </c>
      <c r="O90" s="5">
        <v>312802</v>
      </c>
      <c r="P90" s="6">
        <v>316091</v>
      </c>
      <c r="Q90" s="5">
        <v>95134</v>
      </c>
      <c r="R90" s="5">
        <v>369277</v>
      </c>
      <c r="S90" s="5">
        <v>346798</v>
      </c>
      <c r="T90" s="5">
        <v>122140</v>
      </c>
    </row>
    <row r="91" spans="1:20" ht="18" x14ac:dyDescent="0.2">
      <c r="A91" s="4" t="s">
        <v>90</v>
      </c>
      <c r="B91" s="5">
        <v>112799</v>
      </c>
      <c r="C91" s="5">
        <v>92499</v>
      </c>
      <c r="D91" s="5">
        <v>126841</v>
      </c>
      <c r="E91" s="5">
        <v>485542</v>
      </c>
      <c r="F91" s="5">
        <v>232526</v>
      </c>
      <c r="G91" s="5">
        <v>211704</v>
      </c>
      <c r="H91" s="5">
        <v>292025</v>
      </c>
      <c r="I91" s="5">
        <v>126879</v>
      </c>
      <c r="J91" s="5">
        <v>127912</v>
      </c>
      <c r="K91" s="5">
        <v>294814</v>
      </c>
      <c r="L91" s="5">
        <v>160747</v>
      </c>
      <c r="M91" s="5">
        <v>163038</v>
      </c>
      <c r="N91" s="5">
        <v>432575</v>
      </c>
      <c r="O91" s="5">
        <v>123349</v>
      </c>
      <c r="P91" s="6">
        <v>396434</v>
      </c>
      <c r="Q91" s="5">
        <v>136300</v>
      </c>
      <c r="R91" s="5">
        <v>132511</v>
      </c>
      <c r="S91" s="5">
        <v>346798</v>
      </c>
      <c r="T91" s="5">
        <v>114268</v>
      </c>
    </row>
    <row r="92" spans="1:20" ht="18" x14ac:dyDescent="0.2">
      <c r="A92" s="4" t="s">
        <v>91</v>
      </c>
      <c r="B92" s="5">
        <v>319630</v>
      </c>
      <c r="C92" s="5">
        <v>423977</v>
      </c>
      <c r="D92" s="5">
        <v>126841</v>
      </c>
      <c r="E92" s="5">
        <v>411179</v>
      </c>
      <c r="F92" s="5">
        <v>384682</v>
      </c>
      <c r="G92" s="5">
        <v>110421</v>
      </c>
      <c r="H92" s="5">
        <v>122368</v>
      </c>
      <c r="I92" s="5">
        <v>396822</v>
      </c>
      <c r="J92" s="5">
        <v>397318</v>
      </c>
      <c r="K92" s="5">
        <v>312705</v>
      </c>
      <c r="L92" s="5">
        <v>39936</v>
      </c>
      <c r="M92" s="5">
        <v>163239</v>
      </c>
      <c r="N92" s="5">
        <v>432575</v>
      </c>
      <c r="O92" s="5">
        <v>400231</v>
      </c>
      <c r="P92" s="6">
        <v>119282</v>
      </c>
      <c r="Q92" s="5">
        <v>122350</v>
      </c>
      <c r="R92" s="5">
        <v>122822</v>
      </c>
      <c r="S92" s="5">
        <v>346798</v>
      </c>
      <c r="T92" s="5">
        <v>104916</v>
      </c>
    </row>
    <row r="93" spans="1:20" ht="18" x14ac:dyDescent="0.2">
      <c r="A93" s="4" t="s">
        <v>92</v>
      </c>
      <c r="B93" s="5">
        <v>260996</v>
      </c>
      <c r="C93" s="5">
        <v>18343</v>
      </c>
      <c r="D93" s="5">
        <v>146267</v>
      </c>
      <c r="E93" s="5">
        <v>411179</v>
      </c>
      <c r="F93" s="5">
        <v>430446</v>
      </c>
      <c r="G93" s="5">
        <v>150710</v>
      </c>
      <c r="H93" s="5">
        <v>104570</v>
      </c>
      <c r="I93" s="5">
        <v>474357</v>
      </c>
      <c r="J93" s="5">
        <v>458681</v>
      </c>
      <c r="K93" s="5">
        <v>312705</v>
      </c>
      <c r="L93" s="5">
        <v>430120</v>
      </c>
      <c r="M93" s="5">
        <v>164529</v>
      </c>
      <c r="N93" s="5">
        <v>432575</v>
      </c>
      <c r="O93" s="5">
        <v>400231</v>
      </c>
      <c r="P93" s="6">
        <v>144050</v>
      </c>
      <c r="Q93" s="5">
        <v>109863</v>
      </c>
      <c r="R93" s="5">
        <v>118972</v>
      </c>
      <c r="S93" s="5">
        <v>346798</v>
      </c>
      <c r="T93" s="5">
        <v>143161</v>
      </c>
    </row>
    <row r="94" spans="1:20" ht="18" x14ac:dyDescent="0.2">
      <c r="A94" s="4" t="s">
        <v>93</v>
      </c>
      <c r="B94" s="5">
        <v>150179</v>
      </c>
      <c r="C94" s="5">
        <v>126841</v>
      </c>
      <c r="D94" s="5">
        <v>146267</v>
      </c>
      <c r="E94" s="5">
        <v>411179</v>
      </c>
      <c r="F94" s="5">
        <v>342299</v>
      </c>
      <c r="G94" s="5">
        <v>159463</v>
      </c>
      <c r="H94" s="5">
        <v>122824</v>
      </c>
      <c r="I94" s="5">
        <v>299320</v>
      </c>
      <c r="J94" s="5">
        <v>61713</v>
      </c>
      <c r="K94" s="5">
        <v>312705</v>
      </c>
      <c r="L94" s="5">
        <v>131417</v>
      </c>
      <c r="M94" s="5">
        <v>160747</v>
      </c>
      <c r="N94" s="5">
        <v>432575</v>
      </c>
      <c r="O94" s="5">
        <v>400231</v>
      </c>
      <c r="P94" s="6">
        <v>147399</v>
      </c>
      <c r="Q94" s="5">
        <v>656859</v>
      </c>
      <c r="R94" s="5">
        <v>121740</v>
      </c>
      <c r="S94" s="5">
        <v>346798</v>
      </c>
      <c r="T94" s="5">
        <v>341946</v>
      </c>
    </row>
    <row r="95" spans="1:20" ht="18" x14ac:dyDescent="0.2">
      <c r="A95" s="4" t="s">
        <v>94</v>
      </c>
      <c r="B95" s="5">
        <v>319630</v>
      </c>
      <c r="C95" s="5">
        <v>128289</v>
      </c>
      <c r="D95" s="5">
        <v>146267</v>
      </c>
      <c r="E95" s="5">
        <v>20547</v>
      </c>
      <c r="F95" s="5">
        <v>155677</v>
      </c>
      <c r="G95" s="5">
        <v>403705</v>
      </c>
      <c r="H95" s="5">
        <v>301371</v>
      </c>
      <c r="I95" s="5">
        <v>59541</v>
      </c>
      <c r="J95" s="5">
        <v>117461</v>
      </c>
      <c r="K95" s="5">
        <v>312705</v>
      </c>
      <c r="L95" s="5">
        <v>144050</v>
      </c>
      <c r="M95" s="5">
        <v>157695</v>
      </c>
      <c r="N95" s="5">
        <v>432575</v>
      </c>
      <c r="O95" s="5">
        <v>400231</v>
      </c>
      <c r="P95" s="6">
        <v>367406</v>
      </c>
      <c r="Q95" s="5">
        <v>133383</v>
      </c>
      <c r="R95" s="5">
        <v>118212</v>
      </c>
      <c r="S95" s="5">
        <v>346798</v>
      </c>
      <c r="T95" s="5">
        <v>154613</v>
      </c>
    </row>
    <row r="96" spans="1:20" ht="18" x14ac:dyDescent="0.2">
      <c r="A96" s="4" t="s">
        <v>95</v>
      </c>
      <c r="B96" s="5">
        <v>144664</v>
      </c>
      <c r="C96" s="5">
        <v>156518</v>
      </c>
      <c r="D96" s="5">
        <v>146267</v>
      </c>
      <c r="E96" s="5">
        <v>20547</v>
      </c>
      <c r="F96" s="5">
        <v>301425</v>
      </c>
      <c r="G96" s="5">
        <v>381095</v>
      </c>
      <c r="H96" s="5">
        <v>120820</v>
      </c>
      <c r="I96" s="5">
        <v>186618</v>
      </c>
      <c r="J96" s="5">
        <v>747220</v>
      </c>
      <c r="K96" s="5">
        <v>312705</v>
      </c>
      <c r="L96" s="5">
        <v>340105</v>
      </c>
      <c r="M96" s="5">
        <v>163184</v>
      </c>
      <c r="N96" s="5">
        <v>133901</v>
      </c>
      <c r="O96" s="5">
        <v>453996</v>
      </c>
      <c r="P96" s="6">
        <v>388190</v>
      </c>
      <c r="Q96" s="5">
        <v>28190</v>
      </c>
      <c r="R96" s="5">
        <v>416554</v>
      </c>
      <c r="S96" s="5">
        <v>346798</v>
      </c>
      <c r="T96" s="5">
        <v>104916</v>
      </c>
    </row>
    <row r="97" spans="16:16" x14ac:dyDescent="0.2">
      <c r="P97" s="7">
        <v>157786</v>
      </c>
    </row>
  </sheetData>
  <conditionalFormatting sqref="A21 A3:A19">
    <cfRule type="duplicateValues" dxfId="25" priority="11"/>
  </conditionalFormatting>
  <conditionalFormatting sqref="A20">
    <cfRule type="duplicateValues" dxfId="24" priority="10"/>
  </conditionalFormatting>
  <conditionalFormatting sqref="A93">
    <cfRule type="duplicateValues" dxfId="23" priority="9"/>
  </conditionalFormatting>
  <conditionalFormatting sqref="A79:A93">
    <cfRule type="duplicateValues" dxfId="22" priority="12"/>
  </conditionalFormatting>
  <conditionalFormatting sqref="A94">
    <cfRule type="duplicateValues" dxfId="21" priority="7"/>
  </conditionalFormatting>
  <conditionalFormatting sqref="A94">
    <cfRule type="duplicateValues" dxfId="20" priority="8"/>
  </conditionalFormatting>
  <conditionalFormatting sqref="A95">
    <cfRule type="duplicateValues" dxfId="19" priority="5"/>
  </conditionalFormatting>
  <conditionalFormatting sqref="A95">
    <cfRule type="duplicateValues" dxfId="18" priority="6"/>
  </conditionalFormatting>
  <conditionalFormatting sqref="A96">
    <cfRule type="duplicateValues" dxfId="17" priority="3"/>
  </conditionalFormatting>
  <conditionalFormatting sqref="A96">
    <cfRule type="duplicateValues" dxfId="16" priority="4"/>
  </conditionalFormatting>
  <conditionalFormatting sqref="A73:A78">
    <cfRule type="duplicateValues" dxfId="15" priority="13"/>
  </conditionalFormatting>
  <conditionalFormatting sqref="A22:A94">
    <cfRule type="duplicateValues" dxfId="14" priority="2"/>
  </conditionalFormatting>
  <conditionalFormatting sqref="A2">
    <cfRule type="duplicateValues" dxfId="1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>
      <selection activeCell="B23" sqref="B23"/>
    </sheetView>
  </sheetViews>
  <sheetFormatPr baseColWidth="10" defaultRowHeight="12.75" x14ac:dyDescent="0.2"/>
  <cols>
    <col min="1" max="2" width="11.42578125" style="3"/>
    <col min="3" max="3" width="14.28515625" style="3" bestFit="1" customWidth="1"/>
    <col min="4" max="16384" width="11.42578125" style="3"/>
  </cols>
  <sheetData>
    <row r="1" spans="1:3" ht="16.5" thickBot="1" x14ac:dyDescent="0.25">
      <c r="A1" s="12" t="s">
        <v>0</v>
      </c>
      <c r="B1" s="11" t="s">
        <v>98</v>
      </c>
      <c r="C1" s="11" t="s">
        <v>97</v>
      </c>
    </row>
    <row r="2" spans="1:3" ht="18" x14ac:dyDescent="0.2">
      <c r="A2" s="10" t="s">
        <v>1</v>
      </c>
      <c r="B2" s="8">
        <v>42653</v>
      </c>
      <c r="C2" s="9" t="s">
        <v>96</v>
      </c>
    </row>
    <row r="3" spans="1:3" ht="18" x14ac:dyDescent="0.2">
      <c r="A3" s="4" t="s">
        <v>2</v>
      </c>
      <c r="B3" s="8">
        <v>42654</v>
      </c>
      <c r="C3" s="9" t="s">
        <v>96</v>
      </c>
    </row>
    <row r="4" spans="1:3" ht="18" x14ac:dyDescent="0.2">
      <c r="A4" s="4" t="s">
        <v>3</v>
      </c>
      <c r="B4" s="8">
        <v>42657</v>
      </c>
      <c r="C4" s="9" t="s">
        <v>96</v>
      </c>
    </row>
    <row r="5" spans="1:3" ht="18" x14ac:dyDescent="0.2">
      <c r="A5" s="4" t="s">
        <v>4</v>
      </c>
      <c r="B5" s="8">
        <v>42658</v>
      </c>
      <c r="C5" s="9" t="s">
        <v>96</v>
      </c>
    </row>
    <row r="6" spans="1:3" ht="18" x14ac:dyDescent="0.2">
      <c r="A6" s="4" t="s">
        <v>5</v>
      </c>
      <c r="B6" s="8">
        <v>42646</v>
      </c>
      <c r="C6" s="9" t="s">
        <v>96</v>
      </c>
    </row>
    <row r="7" spans="1:3" ht="18" x14ac:dyDescent="0.2">
      <c r="A7" s="4" t="s">
        <v>6</v>
      </c>
      <c r="B7" s="8">
        <v>42645</v>
      </c>
      <c r="C7" s="9" t="s">
        <v>96</v>
      </c>
    </row>
    <row r="8" spans="1:3" ht="18" x14ac:dyDescent="0.2">
      <c r="A8" s="4" t="s">
        <v>7</v>
      </c>
      <c r="B8" s="8">
        <v>42645</v>
      </c>
      <c r="C8" s="9" t="s">
        <v>96</v>
      </c>
    </row>
    <row r="9" spans="1:3" ht="18" x14ac:dyDescent="0.2">
      <c r="A9" s="4" t="s">
        <v>8</v>
      </c>
      <c r="B9" s="8">
        <v>42658</v>
      </c>
      <c r="C9" s="9" t="s">
        <v>96</v>
      </c>
    </row>
    <row r="10" spans="1:3" ht="18" x14ac:dyDescent="0.2">
      <c r="A10" s="4" t="s">
        <v>9</v>
      </c>
      <c r="B10" s="8">
        <v>42656</v>
      </c>
      <c r="C10" s="9" t="s">
        <v>96</v>
      </c>
    </row>
    <row r="11" spans="1:3" ht="18" x14ac:dyDescent="0.2">
      <c r="A11" s="4" t="s">
        <v>10</v>
      </c>
      <c r="B11" s="8">
        <v>42658</v>
      </c>
      <c r="C11" s="9" t="s">
        <v>96</v>
      </c>
    </row>
    <row r="12" spans="1:3" ht="18" x14ac:dyDescent="0.2">
      <c r="A12" s="4" t="s">
        <v>11</v>
      </c>
      <c r="B12" s="8">
        <v>42659</v>
      </c>
      <c r="C12" s="9" t="s">
        <v>96</v>
      </c>
    </row>
    <row r="13" spans="1:3" ht="18" x14ac:dyDescent="0.2">
      <c r="A13" s="4" t="s">
        <v>12</v>
      </c>
      <c r="B13" s="8">
        <v>42660</v>
      </c>
      <c r="C13" s="9" t="s">
        <v>96</v>
      </c>
    </row>
    <row r="14" spans="1:3" ht="18" x14ac:dyDescent="0.2">
      <c r="A14" s="4" t="s">
        <v>13</v>
      </c>
      <c r="B14" s="8">
        <v>42657</v>
      </c>
      <c r="C14" s="9" t="s">
        <v>96</v>
      </c>
    </row>
    <row r="15" spans="1:3" ht="18" x14ac:dyDescent="0.2">
      <c r="A15" s="4" t="s">
        <v>14</v>
      </c>
      <c r="B15" s="8">
        <v>42656</v>
      </c>
      <c r="C15" s="9" t="s">
        <v>96</v>
      </c>
    </row>
    <row r="16" spans="1:3" ht="18" x14ac:dyDescent="0.2">
      <c r="A16" s="4" t="s">
        <v>15</v>
      </c>
      <c r="B16" s="8">
        <v>42658</v>
      </c>
      <c r="C16" s="9" t="s">
        <v>96</v>
      </c>
    </row>
    <row r="17" spans="1:3" ht="18" x14ac:dyDescent="0.2">
      <c r="A17" s="4" t="s">
        <v>16</v>
      </c>
      <c r="B17" s="8">
        <v>42655</v>
      </c>
      <c r="C17" s="9" t="s">
        <v>96</v>
      </c>
    </row>
    <row r="18" spans="1:3" ht="18" x14ac:dyDescent="0.2">
      <c r="A18" s="4" t="s">
        <v>17</v>
      </c>
      <c r="B18" s="8">
        <v>42656</v>
      </c>
      <c r="C18" s="9" t="s">
        <v>96</v>
      </c>
    </row>
    <row r="19" spans="1:3" ht="18" x14ac:dyDescent="0.2">
      <c r="A19" s="4" t="s">
        <v>18</v>
      </c>
      <c r="B19" s="8">
        <v>42657</v>
      </c>
      <c r="C19" s="9" t="s">
        <v>96</v>
      </c>
    </row>
    <row r="20" spans="1:3" ht="18" x14ac:dyDescent="0.2">
      <c r="A20" s="4" t="s">
        <v>19</v>
      </c>
      <c r="B20" s="8">
        <v>42658</v>
      </c>
      <c r="C20" s="9" t="s">
        <v>96</v>
      </c>
    </row>
    <row r="21" spans="1:3" ht="18" x14ac:dyDescent="0.2">
      <c r="A21" s="4" t="s">
        <v>20</v>
      </c>
      <c r="B21" s="8">
        <v>42659</v>
      </c>
      <c r="C21" s="9" t="s">
        <v>96</v>
      </c>
    </row>
    <row r="22" spans="1:3" ht="18" x14ac:dyDescent="0.2">
      <c r="A22" s="4" t="s">
        <v>21</v>
      </c>
      <c r="B22" s="8">
        <v>42660</v>
      </c>
      <c r="C22" s="9" t="s">
        <v>96</v>
      </c>
    </row>
    <row r="23" spans="1:3" ht="18" x14ac:dyDescent="0.2">
      <c r="A23" s="4" t="s">
        <v>22</v>
      </c>
      <c r="B23" s="8">
        <v>42661</v>
      </c>
      <c r="C23" s="9" t="s">
        <v>96</v>
      </c>
    </row>
    <row r="24" spans="1:3" ht="18" x14ac:dyDescent="0.2">
      <c r="A24" s="4" t="s">
        <v>23</v>
      </c>
      <c r="B24" s="8">
        <v>42662</v>
      </c>
      <c r="C24" s="9" t="s">
        <v>96</v>
      </c>
    </row>
    <row r="25" spans="1:3" ht="18" x14ac:dyDescent="0.2">
      <c r="A25" s="4" t="s">
        <v>24</v>
      </c>
      <c r="B25" s="8">
        <v>42644</v>
      </c>
      <c r="C25" s="9" t="s">
        <v>96</v>
      </c>
    </row>
    <row r="26" spans="1:3" ht="18" x14ac:dyDescent="0.2">
      <c r="A26" s="4" t="s">
        <v>25</v>
      </c>
      <c r="B26" s="8">
        <v>42645</v>
      </c>
      <c r="C26" s="9" t="s">
        <v>96</v>
      </c>
    </row>
    <row r="27" spans="1:3" ht="18" x14ac:dyDescent="0.2">
      <c r="A27" s="4" t="s">
        <v>26</v>
      </c>
      <c r="B27" s="8">
        <v>42646</v>
      </c>
      <c r="C27" s="9" t="s">
        <v>96</v>
      </c>
    </row>
    <row r="28" spans="1:3" ht="18" x14ac:dyDescent="0.2">
      <c r="A28" s="4" t="s">
        <v>27</v>
      </c>
      <c r="B28" s="8">
        <v>42647</v>
      </c>
      <c r="C28" s="9" t="s">
        <v>96</v>
      </c>
    </row>
    <row r="29" spans="1:3" ht="18" x14ac:dyDescent="0.2">
      <c r="A29" s="4" t="s">
        <v>28</v>
      </c>
      <c r="B29" s="8">
        <v>42648</v>
      </c>
      <c r="C29" s="9" t="s">
        <v>96</v>
      </c>
    </row>
    <row r="30" spans="1:3" ht="18" x14ac:dyDescent="0.2">
      <c r="A30" s="4" t="s">
        <v>29</v>
      </c>
      <c r="B30" s="8">
        <v>42649</v>
      </c>
      <c r="C30" s="9" t="s">
        <v>96</v>
      </c>
    </row>
    <row r="31" spans="1:3" ht="18" x14ac:dyDescent="0.2">
      <c r="A31" s="4" t="s">
        <v>30</v>
      </c>
      <c r="B31" s="8">
        <v>42650</v>
      </c>
      <c r="C31" s="9" t="s">
        <v>96</v>
      </c>
    </row>
    <row r="32" spans="1:3" ht="18" x14ac:dyDescent="0.2">
      <c r="A32" s="4" t="s">
        <v>31</v>
      </c>
      <c r="B32" s="8">
        <v>42651</v>
      </c>
    </row>
    <row r="33" spans="1:2" ht="18" x14ac:dyDescent="0.2">
      <c r="A33" s="4" t="s">
        <v>32</v>
      </c>
      <c r="B33" s="8">
        <v>42652</v>
      </c>
    </row>
    <row r="34" spans="1:2" ht="18" x14ac:dyDescent="0.2">
      <c r="A34" s="4" t="s">
        <v>33</v>
      </c>
      <c r="B34" s="8">
        <v>42653</v>
      </c>
    </row>
    <row r="35" spans="1:2" ht="18" x14ac:dyDescent="0.2">
      <c r="A35" s="4" t="s">
        <v>34</v>
      </c>
      <c r="B35" s="8">
        <v>42654</v>
      </c>
    </row>
    <row r="36" spans="1:2" ht="18" x14ac:dyDescent="0.2">
      <c r="A36" s="4" t="s">
        <v>35</v>
      </c>
      <c r="B36" s="8">
        <v>42655</v>
      </c>
    </row>
    <row r="37" spans="1:2" ht="18" x14ac:dyDescent="0.2">
      <c r="A37" s="4" t="s">
        <v>36</v>
      </c>
      <c r="B37" s="8">
        <v>42656</v>
      </c>
    </row>
    <row r="38" spans="1:2" ht="18" x14ac:dyDescent="0.2">
      <c r="A38" s="4" t="s">
        <v>37</v>
      </c>
      <c r="B38" s="8">
        <v>42657</v>
      </c>
    </row>
    <row r="39" spans="1:2" ht="18" x14ac:dyDescent="0.2">
      <c r="A39" s="4" t="s">
        <v>38</v>
      </c>
      <c r="B39" s="8">
        <v>42658</v>
      </c>
    </row>
    <row r="40" spans="1:2" ht="18" x14ac:dyDescent="0.2">
      <c r="A40" s="4" t="s">
        <v>39</v>
      </c>
      <c r="B40" s="8">
        <v>42659</v>
      </c>
    </row>
    <row r="41" spans="1:2" ht="18" x14ac:dyDescent="0.2">
      <c r="A41" s="4" t="s">
        <v>40</v>
      </c>
      <c r="B41" s="8">
        <v>42660</v>
      </c>
    </row>
    <row r="42" spans="1:2" ht="18" x14ac:dyDescent="0.2">
      <c r="A42" s="4" t="s">
        <v>41</v>
      </c>
      <c r="B42" s="8">
        <v>42661</v>
      </c>
    </row>
    <row r="43" spans="1:2" ht="18" x14ac:dyDescent="0.2">
      <c r="A43" s="4" t="s">
        <v>42</v>
      </c>
      <c r="B43" s="8">
        <v>42662</v>
      </c>
    </row>
    <row r="44" spans="1:2" ht="18" x14ac:dyDescent="0.2">
      <c r="A44" s="4" t="s">
        <v>43</v>
      </c>
      <c r="B44" s="8"/>
    </row>
    <row r="45" spans="1:2" ht="18" x14ac:dyDescent="0.2">
      <c r="A45" s="4" t="s">
        <v>44</v>
      </c>
      <c r="B45" s="8"/>
    </row>
    <row r="46" spans="1:2" ht="18" x14ac:dyDescent="0.2">
      <c r="A46" s="4" t="s">
        <v>45</v>
      </c>
      <c r="B46" s="8"/>
    </row>
    <row r="47" spans="1:2" ht="18" x14ac:dyDescent="0.2">
      <c r="A47" s="4" t="s">
        <v>46</v>
      </c>
      <c r="B47" s="8"/>
    </row>
    <row r="48" spans="1:2" ht="18" x14ac:dyDescent="0.2">
      <c r="A48" s="4" t="s">
        <v>47</v>
      </c>
      <c r="B48" s="8"/>
    </row>
    <row r="49" spans="1:2" ht="18" x14ac:dyDescent="0.2">
      <c r="A49" s="4" t="s">
        <v>48</v>
      </c>
      <c r="B49" s="8"/>
    </row>
    <row r="50" spans="1:2" ht="18" x14ac:dyDescent="0.2">
      <c r="A50" s="4" t="s">
        <v>49</v>
      </c>
      <c r="B50" s="8"/>
    </row>
    <row r="51" spans="1:2" ht="18" x14ac:dyDescent="0.2">
      <c r="A51" s="4" t="s">
        <v>50</v>
      </c>
      <c r="B51" s="8"/>
    </row>
    <row r="52" spans="1:2" ht="18" x14ac:dyDescent="0.2">
      <c r="A52" s="4" t="s">
        <v>51</v>
      </c>
      <c r="B52" s="8"/>
    </row>
    <row r="53" spans="1:2" ht="18" x14ac:dyDescent="0.2">
      <c r="A53" s="4" t="s">
        <v>52</v>
      </c>
      <c r="B53" s="8"/>
    </row>
    <row r="54" spans="1:2" ht="18" x14ac:dyDescent="0.2">
      <c r="A54" s="4" t="s">
        <v>53</v>
      </c>
      <c r="B54" s="8"/>
    </row>
    <row r="55" spans="1:2" ht="18" x14ac:dyDescent="0.2">
      <c r="A55" s="4" t="s">
        <v>54</v>
      </c>
      <c r="B55" s="8"/>
    </row>
    <row r="56" spans="1:2" ht="18" x14ac:dyDescent="0.2">
      <c r="A56" s="4" t="s">
        <v>55</v>
      </c>
      <c r="B56" s="8"/>
    </row>
    <row r="57" spans="1:2" ht="18" x14ac:dyDescent="0.2">
      <c r="A57" s="4" t="s">
        <v>56</v>
      </c>
      <c r="B57" s="8"/>
    </row>
    <row r="58" spans="1:2" ht="18" x14ac:dyDescent="0.2">
      <c r="A58" s="4" t="s">
        <v>57</v>
      </c>
      <c r="B58" s="8"/>
    </row>
    <row r="59" spans="1:2" ht="18" x14ac:dyDescent="0.2">
      <c r="A59" s="4" t="s">
        <v>58</v>
      </c>
      <c r="B59" s="8"/>
    </row>
    <row r="60" spans="1:2" ht="18" x14ac:dyDescent="0.2">
      <c r="A60" s="4" t="s">
        <v>59</v>
      </c>
      <c r="B60" s="8"/>
    </row>
    <row r="61" spans="1:2" ht="18" x14ac:dyDescent="0.2">
      <c r="A61" s="4" t="s">
        <v>60</v>
      </c>
      <c r="B61" s="8"/>
    </row>
    <row r="62" spans="1:2" ht="18" x14ac:dyDescent="0.2">
      <c r="A62" s="4" t="s">
        <v>61</v>
      </c>
      <c r="B62" s="8"/>
    </row>
    <row r="63" spans="1:2" ht="18" x14ac:dyDescent="0.2">
      <c r="A63" s="4" t="s">
        <v>62</v>
      </c>
      <c r="B63" s="8"/>
    </row>
    <row r="64" spans="1:2" ht="18" x14ac:dyDescent="0.2">
      <c r="A64" s="4" t="s">
        <v>63</v>
      </c>
      <c r="B64" s="8"/>
    </row>
    <row r="65" spans="1:2" ht="18" x14ac:dyDescent="0.2">
      <c r="A65" s="4" t="s">
        <v>64</v>
      </c>
      <c r="B65" s="8"/>
    </row>
    <row r="66" spans="1:2" ht="18" x14ac:dyDescent="0.2">
      <c r="A66" s="4" t="s">
        <v>65</v>
      </c>
      <c r="B66" s="8"/>
    </row>
    <row r="67" spans="1:2" ht="18" x14ac:dyDescent="0.2">
      <c r="A67" s="4" t="s">
        <v>66</v>
      </c>
      <c r="B67" s="8"/>
    </row>
    <row r="68" spans="1:2" ht="18" x14ac:dyDescent="0.2">
      <c r="A68" s="4" t="s">
        <v>67</v>
      </c>
      <c r="B68" s="8"/>
    </row>
    <row r="69" spans="1:2" ht="18" x14ac:dyDescent="0.2">
      <c r="A69" s="4" t="s">
        <v>68</v>
      </c>
      <c r="B69" s="8"/>
    </row>
    <row r="70" spans="1:2" ht="18" x14ac:dyDescent="0.2">
      <c r="A70" s="4" t="s">
        <v>69</v>
      </c>
      <c r="B70" s="8"/>
    </row>
    <row r="71" spans="1:2" ht="18" x14ac:dyDescent="0.2">
      <c r="A71" s="4" t="s">
        <v>70</v>
      </c>
      <c r="B71" s="8"/>
    </row>
    <row r="72" spans="1:2" ht="18" x14ac:dyDescent="0.2">
      <c r="A72" s="4" t="s">
        <v>71</v>
      </c>
      <c r="B72" s="8"/>
    </row>
    <row r="73" spans="1:2" ht="18" x14ac:dyDescent="0.2">
      <c r="A73" s="4" t="s">
        <v>72</v>
      </c>
      <c r="B73" s="8"/>
    </row>
    <row r="74" spans="1:2" ht="18" x14ac:dyDescent="0.2">
      <c r="A74" s="4" t="s">
        <v>73</v>
      </c>
      <c r="B74" s="8"/>
    </row>
    <row r="75" spans="1:2" ht="18" x14ac:dyDescent="0.2">
      <c r="A75" s="4" t="s">
        <v>74</v>
      </c>
      <c r="B75" s="8"/>
    </row>
    <row r="76" spans="1:2" ht="18" x14ac:dyDescent="0.2">
      <c r="A76" s="4" t="s">
        <v>75</v>
      </c>
      <c r="B76" s="8"/>
    </row>
    <row r="77" spans="1:2" ht="18" x14ac:dyDescent="0.2">
      <c r="A77" s="4" t="s">
        <v>76</v>
      </c>
      <c r="B77" s="8"/>
    </row>
    <row r="78" spans="1:2" ht="18" x14ac:dyDescent="0.2">
      <c r="A78" s="4" t="s">
        <v>77</v>
      </c>
      <c r="B78" s="8"/>
    </row>
    <row r="79" spans="1:2" ht="18" x14ac:dyDescent="0.2">
      <c r="A79" s="4" t="s">
        <v>78</v>
      </c>
      <c r="B79" s="8"/>
    </row>
    <row r="80" spans="1:2" ht="18" x14ac:dyDescent="0.2">
      <c r="A80" s="4" t="s">
        <v>79</v>
      </c>
      <c r="B80" s="8"/>
    </row>
    <row r="81" spans="1:2" ht="18" x14ac:dyDescent="0.2">
      <c r="A81" s="4" t="s">
        <v>80</v>
      </c>
      <c r="B81" s="8"/>
    </row>
    <row r="82" spans="1:2" ht="18" x14ac:dyDescent="0.2">
      <c r="A82" s="4" t="s">
        <v>81</v>
      </c>
      <c r="B82" s="8"/>
    </row>
    <row r="83" spans="1:2" ht="18" x14ac:dyDescent="0.2">
      <c r="A83" s="4" t="s">
        <v>82</v>
      </c>
      <c r="B83" s="8"/>
    </row>
    <row r="84" spans="1:2" ht="18" x14ac:dyDescent="0.2">
      <c r="A84" s="4" t="s">
        <v>83</v>
      </c>
      <c r="B84" s="8"/>
    </row>
    <row r="85" spans="1:2" ht="18" x14ac:dyDescent="0.2">
      <c r="A85" s="4" t="s">
        <v>84</v>
      </c>
      <c r="B85" s="8"/>
    </row>
    <row r="86" spans="1:2" ht="18" x14ac:dyDescent="0.2">
      <c r="A86" s="4" t="s">
        <v>85</v>
      </c>
      <c r="B86" s="8"/>
    </row>
    <row r="87" spans="1:2" ht="18" x14ac:dyDescent="0.2">
      <c r="A87" s="4" t="s">
        <v>86</v>
      </c>
      <c r="B87" s="8"/>
    </row>
    <row r="88" spans="1:2" ht="18" x14ac:dyDescent="0.2">
      <c r="A88" s="4" t="s">
        <v>87</v>
      </c>
      <c r="B88" s="8"/>
    </row>
    <row r="89" spans="1:2" ht="18" x14ac:dyDescent="0.2">
      <c r="A89" s="4" t="s">
        <v>88</v>
      </c>
      <c r="B89" s="8"/>
    </row>
    <row r="90" spans="1:2" ht="18" x14ac:dyDescent="0.2">
      <c r="A90" s="4" t="s">
        <v>89</v>
      </c>
      <c r="B90" s="8"/>
    </row>
    <row r="91" spans="1:2" ht="18" x14ac:dyDescent="0.2">
      <c r="A91" s="4" t="s">
        <v>90</v>
      </c>
      <c r="B91" s="8"/>
    </row>
    <row r="92" spans="1:2" ht="18" x14ac:dyDescent="0.2">
      <c r="A92" s="4" t="s">
        <v>91</v>
      </c>
      <c r="B92" s="8"/>
    </row>
    <row r="93" spans="1:2" ht="18" x14ac:dyDescent="0.2">
      <c r="A93" s="4" t="s">
        <v>92</v>
      </c>
      <c r="B93" s="8"/>
    </row>
    <row r="94" spans="1:2" ht="18" x14ac:dyDescent="0.2">
      <c r="A94" s="4" t="s">
        <v>93</v>
      </c>
      <c r="B94" s="8"/>
    </row>
    <row r="95" spans="1:2" ht="18" x14ac:dyDescent="0.2">
      <c r="A95" s="4" t="s">
        <v>94</v>
      </c>
      <c r="B95" s="8"/>
    </row>
    <row r="96" spans="1:2" ht="18" x14ac:dyDescent="0.2">
      <c r="A96" s="4" t="s">
        <v>95</v>
      </c>
      <c r="B96" s="8"/>
    </row>
  </sheetData>
  <conditionalFormatting sqref="A21 A3:A19">
    <cfRule type="duplicateValues" dxfId="12" priority="11"/>
  </conditionalFormatting>
  <conditionalFormatting sqref="A20">
    <cfRule type="duplicateValues" dxfId="11" priority="10"/>
  </conditionalFormatting>
  <conditionalFormatting sqref="A93">
    <cfRule type="duplicateValues" dxfId="10" priority="9"/>
  </conditionalFormatting>
  <conditionalFormatting sqref="A79:A93">
    <cfRule type="duplicateValues" dxfId="9" priority="12"/>
  </conditionalFormatting>
  <conditionalFormatting sqref="A94">
    <cfRule type="duplicateValues" dxfId="8" priority="7"/>
  </conditionalFormatting>
  <conditionalFormatting sqref="A94">
    <cfRule type="duplicateValues" dxfId="7" priority="8"/>
  </conditionalFormatting>
  <conditionalFormatting sqref="A95">
    <cfRule type="duplicateValues" dxfId="6" priority="5"/>
  </conditionalFormatting>
  <conditionalFormatting sqref="A95">
    <cfRule type="duplicateValues" dxfId="5" priority="6"/>
  </conditionalFormatting>
  <conditionalFormatting sqref="A96">
    <cfRule type="duplicateValues" dxfId="4" priority="3"/>
  </conditionalFormatting>
  <conditionalFormatting sqref="A96">
    <cfRule type="duplicateValues" dxfId="3" priority="4"/>
  </conditionalFormatting>
  <conditionalFormatting sqref="A73:A78">
    <cfRule type="duplicateValues" dxfId="2" priority="13"/>
  </conditionalFormatting>
  <conditionalFormatting sqref="A22:A94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</vt:lpstr>
      <vt:lpstr>Hoja1</vt:lpstr>
      <vt:lpstr>kilometraje</vt:lpstr>
      <vt:lpstr>busqueda por fecha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Molano</dc:creator>
  <cp:lastModifiedBy>José Martínez</cp:lastModifiedBy>
  <dcterms:created xsi:type="dcterms:W3CDTF">2016-04-18T15:09:39Z</dcterms:created>
  <dcterms:modified xsi:type="dcterms:W3CDTF">2016-04-18T15:45:08Z</dcterms:modified>
</cp:coreProperties>
</file>